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2" sheetId="1" r:id="rId1"/>
  </sheets>
  <externalReferences>
    <externalReference r:id="rId4"/>
  </externalReferences>
  <definedNames>
    <definedName name="_xlnm.Print_Titles" localSheetId="0">'Sheet2'!$3:$3</definedName>
    <definedName name="企业类型">'[1]下拉参数'!$H$2:$H$8</definedName>
  </definedNames>
  <calcPr fullCalcOnLoad="1"/>
</workbook>
</file>

<file path=xl/sharedStrings.xml><?xml version="1.0" encoding="utf-8"?>
<sst xmlns="http://schemas.openxmlformats.org/spreadsheetml/2006/main" count="1480" uniqueCount="357">
  <si>
    <t>附件</t>
  </si>
  <si>
    <t>泉州市鲤城区财政局所监管全级次企业</t>
  </si>
  <si>
    <t>序号</t>
  </si>
  <si>
    <t>国资监管机构</t>
  </si>
  <si>
    <t>国家出资企业</t>
  </si>
  <si>
    <t>企业名称</t>
  </si>
  <si>
    <t>统一社会信用代码（18位）</t>
  </si>
  <si>
    <t>主要出资人</t>
  </si>
  <si>
    <t>企业类别</t>
  </si>
  <si>
    <t>境内/境外</t>
  </si>
  <si>
    <t>注册地</t>
  </si>
  <si>
    <t>企业产权级次</t>
  </si>
  <si>
    <t>是否已工商吊销</t>
  </si>
  <si>
    <t>泉州市鲤城区财政局</t>
  </si>
  <si>
    <t>泉州市鲤城区国有资本投资集团有限公司</t>
  </si>
  <si>
    <t>91350502260044392J</t>
  </si>
  <si>
    <t>泉州城建集团有限公司（实际出资人为鲤城区财政局）</t>
  </si>
  <si>
    <t>国有全资企业</t>
  </si>
  <si>
    <t>境内</t>
  </si>
  <si>
    <t>福建省-泉州市-鲤城区</t>
  </si>
  <si>
    <t>否</t>
  </si>
  <si>
    <t>泉州市刺桐鲤产业投资有限公司</t>
  </si>
  <si>
    <t>91350502MAC7L76Y5G</t>
  </si>
  <si>
    <t>泉州市鲤城区鲤鑫供应链管理有限公司</t>
  </si>
  <si>
    <t>91350502MAD2X46W3H</t>
  </si>
  <si>
    <t>泉州鲤城文旅投资集团有限公司</t>
  </si>
  <si>
    <t>9135050231568577XG</t>
  </si>
  <si>
    <t>泉州江南城市建设集团有限公司</t>
  </si>
  <si>
    <t>91350502726468227H</t>
  </si>
  <si>
    <t>泉州市鲤城招商集团有限公司</t>
  </si>
  <si>
    <t>91350502MA8RGRMA96</t>
  </si>
  <si>
    <t>泉州市鲤城区招商集团有限公司</t>
  </si>
  <si>
    <t>深圳鲤诚投资有限公司</t>
  </si>
  <si>
    <t>91440300MAD3AM1L6U</t>
  </si>
  <si>
    <t>广东省-深圳市-福田区</t>
  </si>
  <si>
    <t>泉州展览城有限公司</t>
  </si>
  <si>
    <t>913505001561235091</t>
  </si>
  <si>
    <t>国有参股企业</t>
  </si>
  <si>
    <t xml:space="preserve">泉州市晋江下游堤防工程建设开发有限公司 </t>
  </si>
  <si>
    <t>91350500705370028D</t>
  </si>
  <si>
    <t>泉州市高速公路投资有限公司</t>
  </si>
  <si>
    <t>913505001561224182</t>
  </si>
  <si>
    <t>泉州市港口发展股份有限公司</t>
  </si>
  <si>
    <t>91350500699015790H</t>
  </si>
  <si>
    <t>泉州原水运营有限公司</t>
  </si>
  <si>
    <t>91350500MA8UB2YU6W</t>
  </si>
  <si>
    <t>兴业银行股份有限公司（原股东鲤城区财政局）</t>
  </si>
  <si>
    <t>91350000158142711F</t>
  </si>
  <si>
    <t>福建省-福州市-台江区</t>
  </si>
  <si>
    <t>兴业证券股份有限公司（原股东泉州鲤兴投资开发中心）</t>
  </si>
  <si>
    <t>91350000158159898D</t>
  </si>
  <si>
    <t>福建省-福州市-鼓楼区</t>
  </si>
  <si>
    <t>泉州银行股份有限公司</t>
  </si>
  <si>
    <t>913505001561125193</t>
  </si>
  <si>
    <t>福建省-泉州市-丰泽区</t>
  </si>
  <si>
    <t>泉州市闽侨实业投资有限公司</t>
  </si>
  <si>
    <t>91350500156100454U</t>
  </si>
  <si>
    <t>泉州古城发展有限公司</t>
  </si>
  <si>
    <t>91350500MA346EER7Q</t>
  </si>
  <si>
    <t>泉州肉品加工有限公司</t>
  </si>
  <si>
    <t>91350500669288747W</t>
  </si>
  <si>
    <t>泉州股权投融资服务中心有限责任公司</t>
  </si>
  <si>
    <t>913505020584093866</t>
  </si>
  <si>
    <t>福建省-泉州市-泉州经济技术开发区</t>
  </si>
  <si>
    <t>泉州市泉三高速公路投资有限责任公司</t>
  </si>
  <si>
    <t>913505007617644942</t>
  </si>
  <si>
    <t>泉州市江北原水工程有限公司</t>
  </si>
  <si>
    <t>9135050008431361XH</t>
  </si>
  <si>
    <t>泉州白濑水利枢纽工程投资开发有限公司</t>
  </si>
  <si>
    <t>91350524MA32TT2M4C</t>
  </si>
  <si>
    <t>福建省-泉州市-安溪县</t>
  </si>
  <si>
    <t>泉州市金同鲤承投资合伙企业（有限合伙）</t>
  </si>
  <si>
    <t>91350502MACHYUF66M</t>
  </si>
  <si>
    <t>泉州刺桐鲤实业投资发展集团有限公司</t>
  </si>
  <si>
    <t>91350502156492267K</t>
  </si>
  <si>
    <t>泉州市刺桐鲤代理记账有限公司</t>
  </si>
  <si>
    <t>91350502MAC690T16W</t>
  </si>
  <si>
    <t>泉州浮桥鲤建置业发展有限公司</t>
  </si>
  <si>
    <t>91350502MA8TXR8B2Y</t>
  </si>
  <si>
    <t>泉州常泰鲤建置业发展有限公司</t>
  </si>
  <si>
    <t>91350502MA8T7G2M2U</t>
  </si>
  <si>
    <t>泉州江南鲤建置业发展有限公司</t>
  </si>
  <si>
    <t>91350502MA8T6URUX0</t>
  </si>
  <si>
    <t>泉州金龙鲤建置业发展有限公司</t>
  </si>
  <si>
    <t>91350502MA8T0UD37G</t>
  </si>
  <si>
    <t>泉州鲤城鲤中刺桐鲤商业管理有限公司</t>
  </si>
  <si>
    <t>91350502MA8RE5QCX7</t>
  </si>
  <si>
    <t>泉州鲤城开元刺桐鲤商业管理有限公司</t>
  </si>
  <si>
    <t>91350502MA8RE5JH63</t>
  </si>
  <si>
    <t>泉州鲤城海滨刺桐鲤商业管理有限公司</t>
  </si>
  <si>
    <t>91350502MA8RE6WK65</t>
  </si>
  <si>
    <t>泉州鲤城临江刺桐鲤商业管理有限公司</t>
  </si>
  <si>
    <t>91350502MA8RE5QP6B</t>
  </si>
  <si>
    <t>泉州鲤建投资咨询服务有限公司</t>
  </si>
  <si>
    <t>91350502MA333F4Y6C</t>
  </si>
  <si>
    <t>泉州市鲤城文旅集团有限公司</t>
  </si>
  <si>
    <t>91350502MA32HGJQ4G</t>
  </si>
  <si>
    <t>泉州市鲤城文旅发展有限公司</t>
  </si>
  <si>
    <t>91350502MA337TL9X7</t>
  </si>
  <si>
    <t>泉州市鲤城文旅投资有限公司</t>
  </si>
  <si>
    <t>91350502MA32JT2C8M</t>
  </si>
  <si>
    <t>中科捷云（福建）数字科技发展有限责任公司</t>
  </si>
  <si>
    <t>91350502MABTLK3F4E</t>
  </si>
  <si>
    <t>国有控股企业</t>
  </si>
  <si>
    <t>泉州天城信创信息技术咨询服务有限公司</t>
  </si>
  <si>
    <t>91350502MAC2K55H47</t>
  </si>
  <si>
    <t>泉州市博鲤创略文化有限公司</t>
  </si>
  <si>
    <t>91350502MABNNE7650</t>
  </si>
  <si>
    <t>泉州市鲤城动漫集团有限公司</t>
  </si>
  <si>
    <t>91350502MAC6XFUR7M</t>
  </si>
  <si>
    <t>泉州鲤城刺桐开发建设有限公司</t>
  </si>
  <si>
    <t>91350502MACPBPGX13</t>
  </si>
  <si>
    <t xml:space="preserve">泉州市鲤城商业总公司
</t>
  </si>
  <si>
    <t>91350502259728025Q</t>
  </si>
  <si>
    <t>泉州浮桥糖酒副食品联营总公司</t>
  </si>
  <si>
    <t>913505022600404716</t>
  </si>
  <si>
    <t>泉州市鲤城商业总公司、糖酒副食品公司</t>
  </si>
  <si>
    <t>国有实际控制企业</t>
  </si>
  <si>
    <t>泉州市食品公司肉联厂</t>
  </si>
  <si>
    <t>91350502156206275G</t>
  </si>
  <si>
    <t>泉州商业大厦有限公司</t>
  </si>
  <si>
    <t>91350502156219965L</t>
  </si>
  <si>
    <t>福建省泉州市食品有限公司</t>
  </si>
  <si>
    <t>91350502156180386A</t>
  </si>
  <si>
    <t>福建省泉州市饮食服务有限公司</t>
  </si>
  <si>
    <t>91350502156180175T</t>
  </si>
  <si>
    <t>福建省泉州市五交化有限公司</t>
  </si>
  <si>
    <t>91350502156180351P</t>
  </si>
  <si>
    <t>泉州市糖酒副食品有限公司</t>
  </si>
  <si>
    <t>913505021561802046</t>
  </si>
  <si>
    <t>泉州市鲤城物资发展有限公司</t>
  </si>
  <si>
    <t>913505021561964687</t>
  </si>
  <si>
    <t>福建省泉州市鲤城燃料有限公司</t>
  </si>
  <si>
    <t>91350502156180220U</t>
  </si>
  <si>
    <t>福建省泉州市鲤商百货有限公司</t>
  </si>
  <si>
    <t>913505021561803945</t>
  </si>
  <si>
    <t>泉州市百货公司南百购物广场</t>
  </si>
  <si>
    <t>91350502156206208J</t>
  </si>
  <si>
    <t>福建省泉州市泮宫百货商场</t>
  </si>
  <si>
    <t>91350502156206136R</t>
  </si>
  <si>
    <t>泉州市鲤城粮油经营有限公司</t>
  </si>
  <si>
    <t>9135050207086762X5</t>
  </si>
  <si>
    <t>泉州市鲤城粮油供应有限公司</t>
  </si>
  <si>
    <t>913505021561803352</t>
  </si>
  <si>
    <t>泉州市鲤城粮油贸易有限公司</t>
  </si>
  <si>
    <t>91350502156180407T</t>
  </si>
  <si>
    <t>福建省泉州市鲤商医药有限公司</t>
  </si>
  <si>
    <t>91350502156180343W</t>
  </si>
  <si>
    <t>福建省泉州市饲料工业有限公司</t>
  </si>
  <si>
    <t>913505021561802714</t>
  </si>
  <si>
    <t>福建省泉州鲤城米业有限公司</t>
  </si>
  <si>
    <t>9135050215620742X8</t>
  </si>
  <si>
    <t>福建省泉州市鲤城区粮食购销有限公司</t>
  </si>
  <si>
    <t>91350502705201662C</t>
  </si>
  <si>
    <t>泉州市鲤城区满江红粮食管理有限公司</t>
  </si>
  <si>
    <t>91350502156205379B</t>
  </si>
  <si>
    <t>泉州市鲤城区龙头山储备粮管理有限公司</t>
  </si>
  <si>
    <t>913505021564908198</t>
  </si>
  <si>
    <t>泉州鲤城文投酒店发展有限公司</t>
  </si>
  <si>
    <t>91350502156206427W</t>
  </si>
  <si>
    <t>泉州市鲤城电影发展有限公司</t>
  </si>
  <si>
    <t>91350502156180132D</t>
  </si>
  <si>
    <t>泉州侨光影院有限公司</t>
  </si>
  <si>
    <t>91350502156216158R</t>
  </si>
  <si>
    <t>泉州金鲤影院有限公司</t>
  </si>
  <si>
    <t>91350502156216174F</t>
  </si>
  <si>
    <t>泉州鲤城教育管理集团有限公司</t>
  </si>
  <si>
    <t>91350502MA34TPCF19</t>
  </si>
  <si>
    <t>泉州崇德教育产业服务有限公司</t>
  </si>
  <si>
    <t>91350502MA3518MB46</t>
  </si>
  <si>
    <t>泉州市鲤城崇德文化教育中心有限公司</t>
  </si>
  <si>
    <t>91350502MA8TJMC08T</t>
  </si>
  <si>
    <t>福建省东方美艺教育科技集团有限公司</t>
  </si>
  <si>
    <t>91350502MAC125F26G</t>
  </si>
  <si>
    <t>泉州市崇德教育科技有限公司</t>
  </si>
  <si>
    <t>91350502MA8ULL8A3R</t>
  </si>
  <si>
    <t>泉州崇德幼教投资发展有限公司</t>
  </si>
  <si>
    <t>91350502MABTN013XA</t>
  </si>
  <si>
    <t>泉州市鲤城进出口有限公司</t>
  </si>
  <si>
    <t>913505027173504899</t>
  </si>
  <si>
    <t>泉州市鲤城区劳务派遣有限公司</t>
  </si>
  <si>
    <t>913505027796262175</t>
  </si>
  <si>
    <t>福建省泉州市鲤商蔬菜有限公司</t>
  </si>
  <si>
    <t>9135050215618028XU</t>
  </si>
  <si>
    <t>泉州鲤城市场服务发展有限公司</t>
  </si>
  <si>
    <t>91350502MA8UCPGY2G</t>
  </si>
  <si>
    <t>泉州市印刷厂</t>
  </si>
  <si>
    <t>91350502156483643B</t>
  </si>
  <si>
    <t>泉州市鲤城区紫岭片区投资运营有限公司</t>
  </si>
  <si>
    <t>91350502MA31MX6CXP</t>
  </si>
  <si>
    <t>泉州市聚宝城南海丝文化发展有限公司</t>
  </si>
  <si>
    <t>91350502MA2XR5EM08</t>
  </si>
  <si>
    <t>泉州市鲤城区民宗事务服务中心有限公司</t>
  </si>
  <si>
    <t>91350502MA3533PM0T</t>
  </si>
  <si>
    <t>泉州鲤城刺桐鲤医疗服务集团有限公司</t>
  </si>
  <si>
    <t>91350502MA8T6L6224</t>
  </si>
  <si>
    <t>泉州市刺桐鲤融媒体发展有限责任公司</t>
  </si>
  <si>
    <t>91350502MA34TNWN9W</t>
  </si>
  <si>
    <t>福建省泉州市鲤城区经济发展有限公司</t>
  </si>
  <si>
    <t>913505021561801595</t>
  </si>
  <si>
    <t>中鲤时代（福建）有限公司</t>
  </si>
  <si>
    <t>91350502156182525T</t>
  </si>
  <si>
    <t>福建省泉州鲤城汽车配件工业公司</t>
  </si>
  <si>
    <t>91350502156180431B</t>
  </si>
  <si>
    <t>泉州市鲤城卫生消毒有限公司</t>
  </si>
  <si>
    <t>91350502489292036P</t>
  </si>
  <si>
    <t>泉州市鲤城卫生消毒有限公司有害生物防治分公司</t>
  </si>
  <si>
    <t>91350502073218975L</t>
  </si>
  <si>
    <t>泉州市鲤城文投宾馆有限公司</t>
  </si>
  <si>
    <t>91350502259727970A</t>
  </si>
  <si>
    <t>泉州市鲤城区矿产开发公司</t>
  </si>
  <si>
    <t>91350502156180108W</t>
  </si>
  <si>
    <t>福建省泉州市物资回收公司</t>
  </si>
  <si>
    <t>91350502156180300F</t>
  </si>
  <si>
    <t>泉州邻鲤社区发展集团有限公司</t>
  </si>
  <si>
    <t>91350502MA8UPDD62K</t>
  </si>
  <si>
    <t>泉州市鲤城文投玩具有限公司</t>
  </si>
  <si>
    <t>91350502259725019E</t>
  </si>
  <si>
    <t>泉州崇德托儿所服务有限公司</t>
  </si>
  <si>
    <t>91350502MAC2FFJH37</t>
  </si>
  <si>
    <t>泉州市鲤城区地产开发有限公司</t>
  </si>
  <si>
    <t>913505021561804583</t>
  </si>
  <si>
    <t>泉州刺桐花开城市管理有限公司</t>
  </si>
  <si>
    <t>91350502MACPD55R9N</t>
  </si>
  <si>
    <t>泉州市浮桥牲畜屠宰场</t>
  </si>
  <si>
    <t>泉州鲤城健康管理有限责任公司</t>
  </si>
  <si>
    <t>91350502MA8UWH6594</t>
  </si>
  <si>
    <t>泉州刺桐鲤商业管理有限公司</t>
  </si>
  <si>
    <t>91350502MA34Y8U63X</t>
  </si>
  <si>
    <t>泉州刺桐鲤信息科技有限公司</t>
  </si>
  <si>
    <t>91350502MA34Y8J475</t>
  </si>
  <si>
    <t>泉州刺桐鲤市政管理有限公司</t>
  </si>
  <si>
    <t>91350502MA8U1C947Q</t>
  </si>
  <si>
    <t>泉州鲤城智慧城市科技有限公司</t>
  </si>
  <si>
    <t>91350502MA33FW0X49</t>
  </si>
  <si>
    <t>福建泉州刺桐鲤智慧停车管理有限公司</t>
  </si>
  <si>
    <t>91350502MA8UE9T553</t>
  </si>
  <si>
    <t>福建省宝藤医学检验有限公司</t>
  </si>
  <si>
    <t>91350502MA8UL2X097</t>
  </si>
  <si>
    <t>福建省中泉国际旅游有限公司</t>
  </si>
  <si>
    <t>91350502MABR5P8F0L</t>
  </si>
  <si>
    <t>缤纷想象力（泉州）文化产业发展有限公司</t>
  </si>
  <si>
    <t>91350502MACC5GQP0R</t>
  </si>
  <si>
    <t>泉州市世遗人家民宿有限公司</t>
  </si>
  <si>
    <t>91350502MAC7DT945R</t>
  </si>
  <si>
    <t>福建众农果蔬有限公司</t>
  </si>
  <si>
    <t>91350502335760044B</t>
  </si>
  <si>
    <t>闽宁桐悦（泉州市）商贸有限公司</t>
  </si>
  <si>
    <t>91350502MACWDR2D1X</t>
  </si>
  <si>
    <t>泉州友谊宾馆</t>
  </si>
  <si>
    <t>91350502156205715F</t>
  </si>
  <si>
    <t>泉州市众盈农产品发展有限公司</t>
  </si>
  <si>
    <t>91350502058426135C</t>
  </si>
  <si>
    <t>泉州市橘若文化艺术有限公司</t>
  </si>
  <si>
    <t>91350502MA8UKHD82K</t>
  </si>
  <si>
    <t>泉州鲤城文投影视传媒有限公司</t>
  </si>
  <si>
    <t>91350502MA8U3GCT2D</t>
  </si>
  <si>
    <t>中煤京闽（福建）工贸有限公司</t>
  </si>
  <si>
    <t>9135000015815822XX</t>
  </si>
  <si>
    <t>泉州万星影城有限公司</t>
  </si>
  <si>
    <t>91350502557551491F</t>
  </si>
  <si>
    <t>泉州闽南影城</t>
  </si>
  <si>
    <t>91350503156492996R</t>
  </si>
  <si>
    <t>泉州市闽南农村数字电影院线有限公司</t>
  </si>
  <si>
    <t>913505036692819598</t>
  </si>
  <si>
    <t>泉州市刺桐鲤大数据有限公司</t>
  </si>
  <si>
    <t>91350502MAC6PAJ09C</t>
  </si>
  <si>
    <t>泉州市鲤宜食品有限公司</t>
  </si>
  <si>
    <t>91350502MACLNHFX5U</t>
  </si>
  <si>
    <t>和谐远达（宜兴）文化产业投资基金（有限合伙）（IDG新文体旅基金）</t>
  </si>
  <si>
    <t>91320282MA7K8L1131</t>
  </si>
  <si>
    <t>江苏省-宜兴市场-湖父镇</t>
  </si>
  <si>
    <t>泉州市鲤城禾惠商贸有限公司</t>
  </si>
  <si>
    <t>91350502MAC4C6HX2P</t>
  </si>
  <si>
    <t>泉州市鲤悦文旅投资有限公司</t>
  </si>
  <si>
    <t>91350502MABNBG0P66</t>
  </si>
  <si>
    <t>泉州市储备粮油管理有限公司</t>
  </si>
  <si>
    <t>91350500MA345YQK51</t>
  </si>
  <si>
    <t>泉州鲤城浮桥市场开发有限公司</t>
  </si>
  <si>
    <t>91350502791758458J</t>
  </si>
  <si>
    <t>泉州鲤城丽利都饭店</t>
  </si>
  <si>
    <t>913505021562052720</t>
  </si>
  <si>
    <t>泉州市崇德教育咨询有限公司</t>
  </si>
  <si>
    <t>91350583MAC9FWCF5K</t>
  </si>
  <si>
    <t>泉州江南新区商贸物流有限公司</t>
  </si>
  <si>
    <t>913505027821707404</t>
  </si>
  <si>
    <t>泉州江南高新园区物业管理有限责任公司</t>
  </si>
  <si>
    <t>91350502789048107Y</t>
  </si>
  <si>
    <t>泉州市中小企业融资担保有限责任公司</t>
  </si>
  <si>
    <t>91350500MA2YCFTU8L</t>
  </si>
  <si>
    <t>福建海丝正元信息科技有限公司</t>
  </si>
  <si>
    <t>91350502MACD7PD34P</t>
  </si>
  <si>
    <t>泉州鲤园实业发展有限责任公司</t>
  </si>
  <si>
    <t>91350502MA8T1N4U7R</t>
  </si>
  <si>
    <t>福建建园科技有限公司</t>
  </si>
  <si>
    <t>91350502MABNN4WWX0</t>
  </si>
  <si>
    <t>泉州江南城建物业管理有限公司</t>
  </si>
  <si>
    <t>91350502749051969M</t>
  </si>
  <si>
    <t>泉州市鲤城晋江下游堤防工程建设开发有限公司</t>
  </si>
  <si>
    <t>91350502705200555P</t>
  </si>
  <si>
    <t>泉州市鲤城桥南片区改造建设有限公司</t>
  </si>
  <si>
    <t>91350502779615382K</t>
  </si>
  <si>
    <t>泉州市鲤城江南笋江物业管理有限公司</t>
  </si>
  <si>
    <t>91350502660365283T</t>
  </si>
  <si>
    <t>泉州鲤城安居物业管理有限公司</t>
  </si>
  <si>
    <t>913505022597284718</t>
  </si>
  <si>
    <t>泉州电子汽车汽配城发展建设有限公司</t>
  </si>
  <si>
    <t>91350502786910611D</t>
  </si>
  <si>
    <t>泉州市鲤城区城建发展有限公司</t>
  </si>
  <si>
    <t>91350502717393411X</t>
  </si>
  <si>
    <t>泉州鲤建新能源科技有限公司</t>
  </si>
  <si>
    <t>91350502MA8T0U2U8X</t>
  </si>
  <si>
    <t>泉州鲤城城市交通开发有限公司</t>
  </si>
  <si>
    <t>91350502749052398T</t>
  </si>
  <si>
    <t>泉州市江南龙湖城市运营管理有限公司</t>
  </si>
  <si>
    <t>91350502MACRX7UE8L</t>
  </si>
  <si>
    <t>泉州市鲤城区鲤鑫融资担保有限责任公司</t>
  </si>
  <si>
    <t>91350502MABT4M5B7H</t>
  </si>
  <si>
    <t>泉州市东南建筑设计有限公司</t>
  </si>
  <si>
    <t>913505024892912019</t>
  </si>
  <si>
    <t>泉州市鲤城区房地产测绘有限公司</t>
  </si>
  <si>
    <t>913505021564904722</t>
  </si>
  <si>
    <t>泉州市鲤城房屋征迁咨询服务有限公司</t>
  </si>
  <si>
    <t>9135050226004435X2</t>
  </si>
  <si>
    <t>泉州市鲤城房地产开发有限公司</t>
  </si>
  <si>
    <t>91350502156180482K</t>
  </si>
  <si>
    <t>福建省泉州市城市综合开发有限责任公司</t>
  </si>
  <si>
    <t>91350502156180183M</t>
  </si>
  <si>
    <t>泉州鲤城高鑫投资发展有限公司</t>
  </si>
  <si>
    <t>91350502MA8U8EGR3E</t>
  </si>
  <si>
    <t>福建省泉州市第一建设有限公司</t>
  </si>
  <si>
    <t>91350502156182672C</t>
  </si>
  <si>
    <t>福建省泉一建装饰装修有限公司</t>
  </si>
  <si>
    <t>913505020750350991</t>
  </si>
  <si>
    <t>福建省泉一建建材有限责任公司</t>
  </si>
  <si>
    <t>91350502MA8UWD9E0M</t>
  </si>
  <si>
    <t>福建省泉一建置业有限责任公司</t>
  </si>
  <si>
    <t>91350502MABX4LRLX1</t>
  </si>
  <si>
    <t>福建省泉一建劳务有限责任公司</t>
  </si>
  <si>
    <t>91350502315334750Y</t>
  </si>
  <si>
    <t>南安市建美建设工程有限公司</t>
  </si>
  <si>
    <t>91350583MA33BGJ424</t>
  </si>
  <si>
    <t>泉州龙达商业运营管理有限公司</t>
  </si>
  <si>
    <t>91350502MACCWXTM9Y</t>
  </si>
  <si>
    <t>泉州市宏晟工程技术有限公司</t>
  </si>
  <si>
    <t>91350125MA8TMLE392</t>
  </si>
  <si>
    <t>福建省泉一建机械设备租赁有限责任公司</t>
  </si>
  <si>
    <t>91350502MAC95XPM3H</t>
  </si>
  <si>
    <t>泉州鲤城水务有限公司</t>
  </si>
  <si>
    <t>91350502MABTU8XK2N</t>
  </si>
  <si>
    <t>泉州市政排水有限公司</t>
  </si>
  <si>
    <t>泉州海嘉建设有限公司</t>
  </si>
  <si>
    <t>91350500MA31F92R32</t>
  </si>
  <si>
    <t>泉州海悦建设有限公司</t>
  </si>
  <si>
    <t>91350500MA31ROR37N</t>
  </si>
  <si>
    <t>泉州伍祺投资有限公司</t>
  </si>
  <si>
    <t>91350500MA31E7C48E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</si>
</sst>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方正仿宋简体"/>
      <family val="0"/>
    </font>
    <font>
      <b/>
      <sz val="11"/>
      <color indexed="8"/>
      <name val="宋体"/>
      <family val="0"/>
    </font>
    <font>
      <sz val="12"/>
      <name val="黑体"/>
      <family val="0"/>
    </font>
    <font>
      <sz val="14"/>
      <name val="方正仿宋_GB2312"/>
      <family val="0"/>
    </font>
    <font>
      <b/>
      <sz val="14"/>
      <name val="方正仿宋_GB2312"/>
      <family val="0"/>
    </font>
    <font>
      <sz val="22"/>
      <name val="方正小标宋简体"/>
      <family val="0"/>
    </font>
    <font>
      <sz val="22"/>
      <name val="黑体"/>
      <family val="0"/>
    </font>
    <font>
      <b/>
      <sz val="22"/>
      <name val="黑体"/>
      <family val="0"/>
    </font>
    <font>
      <b/>
      <sz val="14"/>
      <name val="方正仿宋简体"/>
      <family val="0"/>
    </font>
    <font>
      <b/>
      <sz val="12"/>
      <name val="方正仿宋简体"/>
      <family val="0"/>
    </font>
    <font>
      <sz val="12"/>
      <name val="方正仿宋简体"/>
      <family val="0"/>
    </font>
    <font>
      <sz val="12"/>
      <color indexed="23"/>
      <name val="方正仿宋简体"/>
      <family val="0"/>
    </font>
    <font>
      <b/>
      <sz val="13"/>
      <name val="方正仿宋简体"/>
      <family val="0"/>
    </font>
    <font>
      <sz val="11"/>
      <color indexed="8"/>
      <name val="方正仿宋简体"/>
      <family val="0"/>
    </font>
    <font>
      <b/>
      <sz val="12"/>
      <color indexed="8"/>
      <name val="方正仿宋简体"/>
      <family val="0"/>
    </font>
    <font>
      <sz val="14"/>
      <color indexed="8"/>
      <name val="方正仿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方正仿宋简体"/>
      <family val="0"/>
    </font>
    <font>
      <sz val="12"/>
      <color rgb="FF666666"/>
      <name val="方正仿宋简体"/>
      <family val="0"/>
    </font>
    <font>
      <sz val="11"/>
      <color theme="1"/>
      <name val="方正仿宋简体"/>
      <family val="0"/>
    </font>
    <font>
      <sz val="12"/>
      <color rgb="FF000000"/>
      <name val="方正仿宋简体"/>
      <family val="0"/>
    </font>
    <font>
      <b/>
      <sz val="12"/>
      <color rgb="FF000000"/>
      <name val="方正仿宋简体"/>
      <family val="0"/>
    </font>
    <font>
      <b/>
      <sz val="12"/>
      <color theme="1"/>
      <name val="方正仿宋简体"/>
      <family val="0"/>
    </font>
    <font>
      <sz val="14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5" fillId="32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Border="1" applyAlignment="1">
      <alignment vertical="center"/>
    </xf>
    <xf numFmtId="0" fontId="56" fillId="0" borderId="9" xfId="0" applyFont="1" applyBorder="1" applyAlignment="1">
      <alignment vertical="center"/>
    </xf>
    <xf numFmtId="49" fontId="58" fillId="0" borderId="9" xfId="0" applyNumberFormat="1" applyFont="1" applyBorder="1" applyAlignment="1">
      <alignment vertical="center"/>
    </xf>
    <xf numFmtId="0" fontId="56" fillId="0" borderId="9" xfId="0" applyFont="1" applyBorder="1" applyAlignment="1">
      <alignment horizontal="justify" vertical="center"/>
    </xf>
    <xf numFmtId="0" fontId="56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 quotePrefix="1">
      <alignment horizontal="center" vertical="center" wrapText="1"/>
    </xf>
    <xf numFmtId="0" fontId="59" fillId="0" borderId="9" xfId="0" applyFont="1" applyFill="1" applyBorder="1" applyAlignment="1" quotePrefix="1">
      <alignment horizontal="center"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2 2 3" xfId="64"/>
    <cellStyle name="常规 3" xfId="65"/>
    <cellStyle name="常规 4" xfId="66"/>
    <cellStyle name="常规 5" xfId="67"/>
    <cellStyle name="常规 6" xfId="68"/>
    <cellStyle name="千位分隔 2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edia\smadmin\%20\2023&#20135;&#26435;&#31185;\(&#30465;&#22269;&#36164;&#22996;)&#22269;&#20225;&#19987;&#39033;&#25972;&#27835;\D:\Users\Administrator\Documents\WeChat%20Files\wxid_2jg0xdegz2ax22\FileStorage\File\2023-01\3.&#20225;&#19994;&#20449;&#24687;&#22635;&#20889;&#27169;&#26495;-&#24314;&#23425;&#20998;&#20844;&#21496;(1)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基本信息"/>
      <sheetName val="股权结构信息"/>
      <sheetName val="人员信息"/>
      <sheetName val="参股单位信息"/>
      <sheetName val="下拉参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6"/>
  <sheetViews>
    <sheetView tabSelected="1" zoomScale="80" zoomScaleNormal="80" zoomScaleSheetLayoutView="100" workbookViewId="0" topLeftCell="A1">
      <selection activeCell="G17" sqref="G17"/>
    </sheetView>
  </sheetViews>
  <sheetFormatPr defaultColWidth="9.00390625" defaultRowHeight="15"/>
  <cols>
    <col min="1" max="1" width="7.00390625" style="0" customWidth="1"/>
    <col min="2" max="2" width="22.7109375" style="0" customWidth="1"/>
    <col min="3" max="3" width="22.421875" style="0" customWidth="1"/>
    <col min="4" max="4" width="26.00390625" style="0" customWidth="1"/>
    <col min="5" max="5" width="24.00390625" style="0" customWidth="1"/>
    <col min="6" max="6" width="27.8515625" style="0" customWidth="1"/>
    <col min="7" max="7" width="16.00390625" style="3" customWidth="1"/>
    <col min="8" max="8" width="8.421875" style="0" customWidth="1"/>
    <col min="9" max="9" width="16.28125" style="0" customWidth="1"/>
    <col min="10" max="10" width="8.140625" style="0" customWidth="1"/>
    <col min="11" max="11" width="9.140625" style="0" customWidth="1"/>
  </cols>
  <sheetData>
    <row r="1" spans="1:11" ht="18" customHeight="1">
      <c r="A1" s="4" t="s">
        <v>0</v>
      </c>
      <c r="B1" s="4"/>
      <c r="C1" s="5"/>
      <c r="D1" s="5"/>
      <c r="E1" s="5"/>
      <c r="F1" s="5"/>
      <c r="G1" s="6"/>
      <c r="H1" s="5"/>
      <c r="I1" s="5"/>
      <c r="J1" s="5"/>
      <c r="K1" s="5"/>
    </row>
    <row r="2" spans="1:11" ht="34.5" customHeight="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</row>
    <row r="3" spans="1:11" ht="58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6" t="s">
        <v>12</v>
      </c>
    </row>
    <row r="4" spans="1:11" s="1" customFormat="1" ht="39.75" customHeight="1">
      <c r="A4" s="11">
        <v>1</v>
      </c>
      <c r="B4" s="11" t="s">
        <v>13</v>
      </c>
      <c r="C4" s="11" t="s">
        <v>14</v>
      </c>
      <c r="D4" s="11" t="s">
        <v>14</v>
      </c>
      <c r="E4" s="11" t="s">
        <v>15</v>
      </c>
      <c r="F4" s="11" t="s">
        <v>16</v>
      </c>
      <c r="G4" s="12" t="s">
        <v>17</v>
      </c>
      <c r="H4" s="11" t="s">
        <v>18</v>
      </c>
      <c r="I4" s="11" t="s">
        <v>19</v>
      </c>
      <c r="J4" s="11">
        <v>1</v>
      </c>
      <c r="K4" s="11" t="s">
        <v>20</v>
      </c>
    </row>
    <row r="5" spans="1:11" s="1" customFormat="1" ht="39.75" customHeight="1">
      <c r="A5" s="11">
        <v>2</v>
      </c>
      <c r="B5" s="11" t="s">
        <v>13</v>
      </c>
      <c r="C5" s="11" t="s">
        <v>14</v>
      </c>
      <c r="D5" s="11" t="s">
        <v>21</v>
      </c>
      <c r="E5" s="11" t="s">
        <v>22</v>
      </c>
      <c r="F5" s="11" t="s">
        <v>14</v>
      </c>
      <c r="G5" s="12" t="s">
        <v>17</v>
      </c>
      <c r="H5" s="11" t="s">
        <v>18</v>
      </c>
      <c r="I5" s="11" t="s">
        <v>19</v>
      </c>
      <c r="J5" s="11">
        <v>2</v>
      </c>
      <c r="K5" s="11" t="s">
        <v>20</v>
      </c>
    </row>
    <row r="6" spans="1:11" s="1" customFormat="1" ht="39.75" customHeight="1">
      <c r="A6" s="11">
        <v>3</v>
      </c>
      <c r="B6" s="11" t="s">
        <v>13</v>
      </c>
      <c r="C6" s="11" t="s">
        <v>14</v>
      </c>
      <c r="D6" s="11" t="s">
        <v>23</v>
      </c>
      <c r="E6" s="11" t="s">
        <v>24</v>
      </c>
      <c r="F6" s="11" t="s">
        <v>14</v>
      </c>
      <c r="G6" s="12" t="s">
        <v>17</v>
      </c>
      <c r="H6" s="11" t="s">
        <v>18</v>
      </c>
      <c r="I6" s="11" t="s">
        <v>19</v>
      </c>
      <c r="J6" s="11">
        <v>2</v>
      </c>
      <c r="K6" s="11" t="s">
        <v>20</v>
      </c>
    </row>
    <row r="7" spans="1:11" s="1" customFormat="1" ht="39.75" customHeight="1">
      <c r="A7" s="11">
        <v>4</v>
      </c>
      <c r="B7" s="11" t="s">
        <v>13</v>
      </c>
      <c r="C7" s="11" t="s">
        <v>14</v>
      </c>
      <c r="D7" s="11" t="s">
        <v>25</v>
      </c>
      <c r="E7" s="11" t="s">
        <v>26</v>
      </c>
      <c r="F7" s="11" t="s">
        <v>14</v>
      </c>
      <c r="G7" s="12" t="s">
        <v>17</v>
      </c>
      <c r="H7" s="11" t="s">
        <v>18</v>
      </c>
      <c r="I7" s="11" t="s">
        <v>19</v>
      </c>
      <c r="J7" s="11">
        <v>2</v>
      </c>
      <c r="K7" s="11" t="s">
        <v>20</v>
      </c>
    </row>
    <row r="8" spans="1:11" s="1" customFormat="1" ht="39.75" customHeight="1">
      <c r="A8" s="11">
        <v>5</v>
      </c>
      <c r="B8" s="11" t="s">
        <v>13</v>
      </c>
      <c r="C8" s="11" t="s">
        <v>14</v>
      </c>
      <c r="D8" s="11" t="s">
        <v>27</v>
      </c>
      <c r="E8" s="11" t="s">
        <v>28</v>
      </c>
      <c r="F8" s="11" t="s">
        <v>14</v>
      </c>
      <c r="G8" s="12" t="s">
        <v>17</v>
      </c>
      <c r="H8" s="11" t="s">
        <v>18</v>
      </c>
      <c r="I8" s="11" t="s">
        <v>19</v>
      </c>
      <c r="J8" s="11">
        <v>2</v>
      </c>
      <c r="K8" s="11" t="s">
        <v>20</v>
      </c>
    </row>
    <row r="9" spans="1:11" s="1" customFormat="1" ht="39.75" customHeight="1">
      <c r="A9" s="11">
        <v>6</v>
      </c>
      <c r="B9" s="11" t="s">
        <v>13</v>
      </c>
      <c r="C9" s="11" t="s">
        <v>14</v>
      </c>
      <c r="D9" s="11" t="s">
        <v>29</v>
      </c>
      <c r="E9" s="11" t="s">
        <v>30</v>
      </c>
      <c r="F9" s="11" t="s">
        <v>14</v>
      </c>
      <c r="G9" s="12" t="s">
        <v>17</v>
      </c>
      <c r="H9" s="11" t="s">
        <v>18</v>
      </c>
      <c r="I9" s="11" t="s">
        <v>19</v>
      </c>
      <c r="J9" s="11">
        <v>2</v>
      </c>
      <c r="K9" s="11" t="s">
        <v>20</v>
      </c>
    </row>
    <row r="10" spans="1:11" s="1" customFormat="1" ht="39.75" customHeight="1">
      <c r="A10" s="11">
        <v>7</v>
      </c>
      <c r="B10" s="11" t="s">
        <v>13</v>
      </c>
      <c r="C10" s="11" t="s">
        <v>31</v>
      </c>
      <c r="D10" s="11" t="s">
        <v>32</v>
      </c>
      <c r="E10" s="11" t="s">
        <v>33</v>
      </c>
      <c r="F10" s="11" t="s">
        <v>31</v>
      </c>
      <c r="G10" s="12" t="s">
        <v>17</v>
      </c>
      <c r="H10" s="11" t="s">
        <v>18</v>
      </c>
      <c r="I10" s="11" t="s">
        <v>34</v>
      </c>
      <c r="J10" s="11">
        <v>3</v>
      </c>
      <c r="K10" s="11" t="s">
        <v>20</v>
      </c>
    </row>
    <row r="11" spans="1:11" s="1" customFormat="1" ht="39.75" customHeight="1">
      <c r="A11" s="11">
        <v>8</v>
      </c>
      <c r="B11" s="11" t="s">
        <v>13</v>
      </c>
      <c r="C11" s="11" t="s">
        <v>14</v>
      </c>
      <c r="D11" s="11" t="s">
        <v>35</v>
      </c>
      <c r="E11" s="29" t="s">
        <v>36</v>
      </c>
      <c r="F11" s="11" t="s">
        <v>14</v>
      </c>
      <c r="G11" s="12" t="s">
        <v>37</v>
      </c>
      <c r="H11" s="11" t="s">
        <v>18</v>
      </c>
      <c r="I11" s="11" t="s">
        <v>19</v>
      </c>
      <c r="J11" s="11"/>
      <c r="K11" s="11" t="s">
        <v>20</v>
      </c>
    </row>
    <row r="12" spans="1:11" s="2" customFormat="1" ht="39.75" customHeight="1">
      <c r="A12" s="11">
        <v>9</v>
      </c>
      <c r="B12" s="11" t="s">
        <v>13</v>
      </c>
      <c r="C12" s="11" t="s">
        <v>14</v>
      </c>
      <c r="D12" s="11" t="s">
        <v>38</v>
      </c>
      <c r="E12" s="11" t="s">
        <v>39</v>
      </c>
      <c r="F12" s="11" t="s">
        <v>14</v>
      </c>
      <c r="G12" s="12" t="s">
        <v>37</v>
      </c>
      <c r="H12" s="11" t="s">
        <v>18</v>
      </c>
      <c r="I12" s="11" t="s">
        <v>19</v>
      </c>
      <c r="J12" s="11"/>
      <c r="K12" s="11" t="s">
        <v>20</v>
      </c>
    </row>
    <row r="13" spans="1:11" s="1" customFormat="1" ht="39.75" customHeight="1">
      <c r="A13" s="11">
        <v>10</v>
      </c>
      <c r="B13" s="11" t="s">
        <v>13</v>
      </c>
      <c r="C13" s="11" t="s">
        <v>14</v>
      </c>
      <c r="D13" s="11" t="s">
        <v>40</v>
      </c>
      <c r="E13" s="29" t="s">
        <v>41</v>
      </c>
      <c r="F13" s="11" t="s">
        <v>14</v>
      </c>
      <c r="G13" s="12" t="s">
        <v>37</v>
      </c>
      <c r="H13" s="11" t="s">
        <v>18</v>
      </c>
      <c r="I13" s="11" t="s">
        <v>19</v>
      </c>
      <c r="J13" s="11"/>
      <c r="K13" s="11" t="s">
        <v>20</v>
      </c>
    </row>
    <row r="14" spans="1:11" s="1" customFormat="1" ht="39.75" customHeight="1">
      <c r="A14" s="11">
        <v>11</v>
      </c>
      <c r="B14" s="11" t="s">
        <v>13</v>
      </c>
      <c r="C14" s="11" t="s">
        <v>14</v>
      </c>
      <c r="D14" s="11" t="s">
        <v>42</v>
      </c>
      <c r="E14" s="11" t="s">
        <v>43</v>
      </c>
      <c r="F14" s="11" t="s">
        <v>14</v>
      </c>
      <c r="G14" s="12" t="s">
        <v>37</v>
      </c>
      <c r="H14" s="11" t="s">
        <v>18</v>
      </c>
      <c r="I14" s="11" t="s">
        <v>19</v>
      </c>
      <c r="J14" s="11"/>
      <c r="K14" s="11" t="s">
        <v>20</v>
      </c>
    </row>
    <row r="15" spans="1:11" s="1" customFormat="1" ht="39.75" customHeight="1">
      <c r="A15" s="11">
        <v>12</v>
      </c>
      <c r="B15" s="11" t="s">
        <v>13</v>
      </c>
      <c r="C15" s="11" t="s">
        <v>14</v>
      </c>
      <c r="D15" s="11" t="s">
        <v>44</v>
      </c>
      <c r="E15" s="11" t="s">
        <v>45</v>
      </c>
      <c r="F15" s="11" t="s">
        <v>14</v>
      </c>
      <c r="G15" s="12" t="s">
        <v>37</v>
      </c>
      <c r="H15" s="11" t="s">
        <v>18</v>
      </c>
      <c r="I15" s="11" t="s">
        <v>19</v>
      </c>
      <c r="J15" s="11"/>
      <c r="K15" s="11" t="s">
        <v>20</v>
      </c>
    </row>
    <row r="16" spans="1:11" s="1" customFormat="1" ht="39.75" customHeight="1">
      <c r="A16" s="11">
        <v>13</v>
      </c>
      <c r="B16" s="11" t="s">
        <v>13</v>
      </c>
      <c r="C16" s="11" t="s">
        <v>14</v>
      </c>
      <c r="D16" s="11" t="s">
        <v>46</v>
      </c>
      <c r="E16" s="11" t="s">
        <v>47</v>
      </c>
      <c r="F16" s="11" t="s">
        <v>14</v>
      </c>
      <c r="G16" s="12" t="s">
        <v>37</v>
      </c>
      <c r="H16" s="11" t="s">
        <v>18</v>
      </c>
      <c r="I16" s="11" t="s">
        <v>48</v>
      </c>
      <c r="J16" s="11"/>
      <c r="K16" s="11" t="s">
        <v>20</v>
      </c>
    </row>
    <row r="17" spans="1:11" s="1" customFormat="1" ht="49.5" customHeight="1">
      <c r="A17" s="11">
        <v>14</v>
      </c>
      <c r="B17" s="11" t="s">
        <v>13</v>
      </c>
      <c r="C17" s="11" t="s">
        <v>14</v>
      </c>
      <c r="D17" s="11" t="s">
        <v>49</v>
      </c>
      <c r="E17" s="11" t="s">
        <v>50</v>
      </c>
      <c r="F17" s="11" t="s">
        <v>14</v>
      </c>
      <c r="G17" s="12" t="s">
        <v>37</v>
      </c>
      <c r="H17" s="11" t="s">
        <v>18</v>
      </c>
      <c r="I17" s="11" t="s">
        <v>51</v>
      </c>
      <c r="J17" s="11"/>
      <c r="K17" s="11" t="s">
        <v>20</v>
      </c>
    </row>
    <row r="18" spans="1:11" s="1" customFormat="1" ht="39.75" customHeight="1">
      <c r="A18" s="11">
        <v>15</v>
      </c>
      <c r="B18" s="11" t="s">
        <v>13</v>
      </c>
      <c r="C18" s="11" t="s">
        <v>14</v>
      </c>
      <c r="D18" s="11" t="s">
        <v>52</v>
      </c>
      <c r="E18" s="29" t="s">
        <v>53</v>
      </c>
      <c r="F18" s="11" t="s">
        <v>14</v>
      </c>
      <c r="G18" s="12" t="s">
        <v>37</v>
      </c>
      <c r="H18" s="11" t="s">
        <v>18</v>
      </c>
      <c r="I18" s="11" t="s">
        <v>54</v>
      </c>
      <c r="J18" s="11"/>
      <c r="K18" s="11" t="s">
        <v>20</v>
      </c>
    </row>
    <row r="19" spans="1:11" s="1" customFormat="1" ht="39.75" customHeight="1">
      <c r="A19" s="11">
        <v>16</v>
      </c>
      <c r="B19" s="11" t="s">
        <v>13</v>
      </c>
      <c r="C19" s="11" t="s">
        <v>14</v>
      </c>
      <c r="D19" s="11" t="s">
        <v>55</v>
      </c>
      <c r="E19" s="11" t="s">
        <v>56</v>
      </c>
      <c r="F19" s="11" t="s">
        <v>14</v>
      </c>
      <c r="G19" s="12" t="s">
        <v>37</v>
      </c>
      <c r="H19" s="11" t="s">
        <v>18</v>
      </c>
      <c r="I19" s="11" t="s">
        <v>54</v>
      </c>
      <c r="J19" s="11"/>
      <c r="K19" s="11" t="s">
        <v>20</v>
      </c>
    </row>
    <row r="20" spans="1:11" s="1" customFormat="1" ht="39.75" customHeight="1">
      <c r="A20" s="11">
        <v>17</v>
      </c>
      <c r="B20" s="11" t="s">
        <v>13</v>
      </c>
      <c r="C20" s="11" t="s">
        <v>14</v>
      </c>
      <c r="D20" s="11" t="s">
        <v>57</v>
      </c>
      <c r="E20" s="11" t="s">
        <v>58</v>
      </c>
      <c r="F20" s="11" t="s">
        <v>14</v>
      </c>
      <c r="G20" s="12" t="s">
        <v>37</v>
      </c>
      <c r="H20" s="11" t="s">
        <v>18</v>
      </c>
      <c r="I20" s="11" t="s">
        <v>19</v>
      </c>
      <c r="J20" s="11"/>
      <c r="K20" s="11" t="s">
        <v>20</v>
      </c>
    </row>
    <row r="21" spans="1:11" s="1" customFormat="1" ht="39.75" customHeight="1">
      <c r="A21" s="11">
        <v>18</v>
      </c>
      <c r="B21" s="11" t="s">
        <v>13</v>
      </c>
      <c r="C21" s="11" t="s">
        <v>14</v>
      </c>
      <c r="D21" s="11" t="s">
        <v>59</v>
      </c>
      <c r="E21" s="11" t="s">
        <v>60</v>
      </c>
      <c r="F21" s="11" t="s">
        <v>14</v>
      </c>
      <c r="G21" s="12" t="s">
        <v>37</v>
      </c>
      <c r="H21" s="11" t="s">
        <v>18</v>
      </c>
      <c r="I21" s="11" t="s">
        <v>19</v>
      </c>
      <c r="J21" s="11"/>
      <c r="K21" s="11" t="s">
        <v>20</v>
      </c>
    </row>
    <row r="22" spans="1:11" s="1" customFormat="1" ht="39.75" customHeight="1">
      <c r="A22" s="11">
        <v>19</v>
      </c>
      <c r="B22" s="11" t="s">
        <v>13</v>
      </c>
      <c r="C22" s="11" t="s">
        <v>14</v>
      </c>
      <c r="D22" s="11" t="s">
        <v>61</v>
      </c>
      <c r="E22" s="29" t="s">
        <v>62</v>
      </c>
      <c r="F22" s="11" t="s">
        <v>14</v>
      </c>
      <c r="G22" s="12" t="s">
        <v>37</v>
      </c>
      <c r="H22" s="11" t="s">
        <v>18</v>
      </c>
      <c r="I22" s="11" t="s">
        <v>63</v>
      </c>
      <c r="J22" s="11"/>
      <c r="K22" s="11" t="s">
        <v>20</v>
      </c>
    </row>
    <row r="23" spans="1:11" s="1" customFormat="1" ht="39.75" customHeight="1">
      <c r="A23" s="11">
        <v>20</v>
      </c>
      <c r="B23" s="11" t="s">
        <v>13</v>
      </c>
      <c r="C23" s="11" t="s">
        <v>14</v>
      </c>
      <c r="D23" s="11" t="s">
        <v>64</v>
      </c>
      <c r="E23" s="29" t="s">
        <v>65</v>
      </c>
      <c r="F23" s="11" t="s">
        <v>14</v>
      </c>
      <c r="G23" s="12" t="s">
        <v>37</v>
      </c>
      <c r="H23" s="11" t="s">
        <v>18</v>
      </c>
      <c r="I23" s="11" t="s">
        <v>19</v>
      </c>
      <c r="J23" s="11"/>
      <c r="K23" s="11" t="s">
        <v>20</v>
      </c>
    </row>
    <row r="24" spans="1:11" s="2" customFormat="1" ht="39.75" customHeight="1">
      <c r="A24" s="11">
        <v>21</v>
      </c>
      <c r="B24" s="11" t="s">
        <v>13</v>
      </c>
      <c r="C24" s="11" t="s">
        <v>14</v>
      </c>
      <c r="D24" s="11" t="s">
        <v>66</v>
      </c>
      <c r="E24" s="11" t="s">
        <v>67</v>
      </c>
      <c r="F24" s="11" t="s">
        <v>14</v>
      </c>
      <c r="G24" s="12" t="s">
        <v>37</v>
      </c>
      <c r="H24" s="11" t="s">
        <v>18</v>
      </c>
      <c r="I24" s="11" t="s">
        <v>54</v>
      </c>
      <c r="J24" s="11"/>
      <c r="K24" s="11" t="s">
        <v>20</v>
      </c>
    </row>
    <row r="25" spans="1:11" s="1" customFormat="1" ht="39.75" customHeight="1">
      <c r="A25" s="11">
        <v>22</v>
      </c>
      <c r="B25" s="11" t="s">
        <v>13</v>
      </c>
      <c r="C25" s="11" t="s">
        <v>14</v>
      </c>
      <c r="D25" s="11" t="s">
        <v>68</v>
      </c>
      <c r="E25" s="11" t="s">
        <v>69</v>
      </c>
      <c r="F25" s="11" t="s">
        <v>14</v>
      </c>
      <c r="G25" s="12" t="s">
        <v>37</v>
      </c>
      <c r="H25" s="11" t="s">
        <v>18</v>
      </c>
      <c r="I25" s="11" t="s">
        <v>70</v>
      </c>
      <c r="J25" s="11"/>
      <c r="K25" s="11" t="s">
        <v>20</v>
      </c>
    </row>
    <row r="26" spans="1:11" s="1" customFormat="1" ht="39.75" customHeight="1">
      <c r="A26" s="11">
        <v>23</v>
      </c>
      <c r="B26" s="11" t="s">
        <v>13</v>
      </c>
      <c r="C26" s="11" t="s">
        <v>14</v>
      </c>
      <c r="D26" s="11" t="s">
        <v>71</v>
      </c>
      <c r="E26" s="11" t="s">
        <v>72</v>
      </c>
      <c r="F26" s="11" t="s">
        <v>14</v>
      </c>
      <c r="G26" s="12" t="s">
        <v>37</v>
      </c>
      <c r="H26" s="11" t="s">
        <v>18</v>
      </c>
      <c r="I26" s="11" t="s">
        <v>19</v>
      </c>
      <c r="J26" s="11"/>
      <c r="K26" s="11" t="s">
        <v>20</v>
      </c>
    </row>
    <row r="27" spans="1:11" s="1" customFormat="1" ht="39.75" customHeight="1">
      <c r="A27" s="11">
        <v>24</v>
      </c>
      <c r="B27" s="11" t="s">
        <v>13</v>
      </c>
      <c r="C27" s="11" t="s">
        <v>73</v>
      </c>
      <c r="D27" s="11" t="s">
        <v>73</v>
      </c>
      <c r="E27" s="11" t="s">
        <v>74</v>
      </c>
      <c r="F27" s="11" t="s">
        <v>13</v>
      </c>
      <c r="G27" s="12" t="s">
        <v>17</v>
      </c>
      <c r="H27" s="11" t="s">
        <v>18</v>
      </c>
      <c r="I27" s="11" t="s">
        <v>19</v>
      </c>
      <c r="J27" s="11">
        <v>1</v>
      </c>
      <c r="K27" s="11" t="s">
        <v>20</v>
      </c>
    </row>
    <row r="28" spans="1:11" s="1" customFormat="1" ht="39.75" customHeight="1">
      <c r="A28" s="11">
        <v>25</v>
      </c>
      <c r="B28" s="11" t="s">
        <v>13</v>
      </c>
      <c r="C28" s="11" t="s">
        <v>73</v>
      </c>
      <c r="D28" s="11" t="s">
        <v>75</v>
      </c>
      <c r="E28" s="11" t="s">
        <v>76</v>
      </c>
      <c r="F28" s="11" t="s">
        <v>73</v>
      </c>
      <c r="G28" s="12" t="s">
        <v>17</v>
      </c>
      <c r="H28" s="11" t="s">
        <v>18</v>
      </c>
      <c r="I28" s="11" t="s">
        <v>19</v>
      </c>
      <c r="J28" s="11">
        <v>2</v>
      </c>
      <c r="K28" s="11" t="s">
        <v>20</v>
      </c>
    </row>
    <row r="29" spans="1:11" s="1" customFormat="1" ht="39.75" customHeight="1">
      <c r="A29" s="11">
        <v>26</v>
      </c>
      <c r="B29" s="11" t="s">
        <v>13</v>
      </c>
      <c r="C29" s="11" t="s">
        <v>73</v>
      </c>
      <c r="D29" s="11" t="s">
        <v>77</v>
      </c>
      <c r="E29" s="11" t="s">
        <v>78</v>
      </c>
      <c r="F29" s="11" t="s">
        <v>73</v>
      </c>
      <c r="G29" s="12" t="s">
        <v>17</v>
      </c>
      <c r="H29" s="11" t="s">
        <v>18</v>
      </c>
      <c r="I29" s="11" t="s">
        <v>19</v>
      </c>
      <c r="J29" s="11">
        <v>2</v>
      </c>
      <c r="K29" s="11" t="s">
        <v>20</v>
      </c>
    </row>
    <row r="30" spans="1:11" s="1" customFormat="1" ht="39.75" customHeight="1">
      <c r="A30" s="11">
        <v>27</v>
      </c>
      <c r="B30" s="11" t="s">
        <v>13</v>
      </c>
      <c r="C30" s="11" t="s">
        <v>73</v>
      </c>
      <c r="D30" s="11" t="s">
        <v>79</v>
      </c>
      <c r="E30" s="11" t="s">
        <v>80</v>
      </c>
      <c r="F30" s="11" t="s">
        <v>73</v>
      </c>
      <c r="G30" s="12" t="s">
        <v>17</v>
      </c>
      <c r="H30" s="11" t="s">
        <v>18</v>
      </c>
      <c r="I30" s="11" t="s">
        <v>19</v>
      </c>
      <c r="J30" s="11">
        <v>2</v>
      </c>
      <c r="K30" s="11" t="s">
        <v>20</v>
      </c>
    </row>
    <row r="31" spans="1:11" s="1" customFormat="1" ht="39.75" customHeight="1">
      <c r="A31" s="11">
        <v>28</v>
      </c>
      <c r="B31" s="11" t="s">
        <v>13</v>
      </c>
      <c r="C31" s="11" t="s">
        <v>73</v>
      </c>
      <c r="D31" s="11" t="s">
        <v>81</v>
      </c>
      <c r="E31" s="11" t="s">
        <v>82</v>
      </c>
      <c r="F31" s="11" t="s">
        <v>73</v>
      </c>
      <c r="G31" s="12" t="s">
        <v>17</v>
      </c>
      <c r="H31" s="11" t="s">
        <v>18</v>
      </c>
      <c r="I31" s="11" t="s">
        <v>19</v>
      </c>
      <c r="J31" s="11">
        <v>2</v>
      </c>
      <c r="K31" s="11" t="s">
        <v>20</v>
      </c>
    </row>
    <row r="32" spans="1:11" s="1" customFormat="1" ht="39.75" customHeight="1">
      <c r="A32" s="11">
        <v>29</v>
      </c>
      <c r="B32" s="11" t="s">
        <v>13</v>
      </c>
      <c r="C32" s="11" t="s">
        <v>73</v>
      </c>
      <c r="D32" s="11" t="s">
        <v>83</v>
      </c>
      <c r="E32" s="11" t="s">
        <v>84</v>
      </c>
      <c r="F32" s="11" t="s">
        <v>73</v>
      </c>
      <c r="G32" s="12" t="s">
        <v>17</v>
      </c>
      <c r="H32" s="11" t="s">
        <v>18</v>
      </c>
      <c r="I32" s="11" t="s">
        <v>19</v>
      </c>
      <c r="J32" s="11">
        <v>2</v>
      </c>
      <c r="K32" s="11" t="s">
        <v>20</v>
      </c>
    </row>
    <row r="33" spans="1:11" s="1" customFormat="1" ht="39.75" customHeight="1">
      <c r="A33" s="11">
        <v>30</v>
      </c>
      <c r="B33" s="11" t="s">
        <v>13</v>
      </c>
      <c r="C33" s="11" t="s">
        <v>73</v>
      </c>
      <c r="D33" s="11" t="s">
        <v>85</v>
      </c>
      <c r="E33" s="11" t="s">
        <v>86</v>
      </c>
      <c r="F33" s="11" t="s">
        <v>73</v>
      </c>
      <c r="G33" s="12" t="s">
        <v>17</v>
      </c>
      <c r="H33" s="11" t="s">
        <v>18</v>
      </c>
      <c r="I33" s="11" t="s">
        <v>19</v>
      </c>
      <c r="J33" s="11">
        <v>2</v>
      </c>
      <c r="K33" s="11" t="s">
        <v>20</v>
      </c>
    </row>
    <row r="34" spans="1:11" s="1" customFormat="1" ht="39.75" customHeight="1">
      <c r="A34" s="11">
        <v>31</v>
      </c>
      <c r="B34" s="11" t="s">
        <v>13</v>
      </c>
      <c r="C34" s="11" t="s">
        <v>73</v>
      </c>
      <c r="D34" s="11" t="s">
        <v>87</v>
      </c>
      <c r="E34" s="11" t="s">
        <v>88</v>
      </c>
      <c r="F34" s="11" t="s">
        <v>73</v>
      </c>
      <c r="G34" s="12" t="s">
        <v>17</v>
      </c>
      <c r="H34" s="11" t="s">
        <v>18</v>
      </c>
      <c r="I34" s="11" t="s">
        <v>19</v>
      </c>
      <c r="J34" s="11">
        <v>2</v>
      </c>
      <c r="K34" s="11" t="s">
        <v>20</v>
      </c>
    </row>
    <row r="35" spans="1:11" s="1" customFormat="1" ht="39.75" customHeight="1">
      <c r="A35" s="11">
        <v>32</v>
      </c>
      <c r="B35" s="11" t="s">
        <v>13</v>
      </c>
      <c r="C35" s="11" t="s">
        <v>73</v>
      </c>
      <c r="D35" s="11" t="s">
        <v>89</v>
      </c>
      <c r="E35" s="11" t="s">
        <v>90</v>
      </c>
      <c r="F35" s="11" t="s">
        <v>73</v>
      </c>
      <c r="G35" s="12" t="s">
        <v>17</v>
      </c>
      <c r="H35" s="11" t="s">
        <v>18</v>
      </c>
      <c r="I35" s="11" t="s">
        <v>19</v>
      </c>
      <c r="J35" s="11">
        <v>2</v>
      </c>
      <c r="K35" s="11" t="s">
        <v>20</v>
      </c>
    </row>
    <row r="36" spans="1:11" s="1" customFormat="1" ht="39.75" customHeight="1">
      <c r="A36" s="11">
        <v>33</v>
      </c>
      <c r="B36" s="11" t="s">
        <v>13</v>
      </c>
      <c r="C36" s="11" t="s">
        <v>73</v>
      </c>
      <c r="D36" s="11" t="s">
        <v>91</v>
      </c>
      <c r="E36" s="11" t="s">
        <v>92</v>
      </c>
      <c r="F36" s="11" t="s">
        <v>73</v>
      </c>
      <c r="G36" s="12" t="s">
        <v>17</v>
      </c>
      <c r="H36" s="11" t="s">
        <v>18</v>
      </c>
      <c r="I36" s="11" t="s">
        <v>19</v>
      </c>
      <c r="J36" s="11">
        <v>2</v>
      </c>
      <c r="K36" s="11" t="s">
        <v>20</v>
      </c>
    </row>
    <row r="37" spans="1:11" s="1" customFormat="1" ht="39.75" customHeight="1">
      <c r="A37" s="11">
        <v>34</v>
      </c>
      <c r="B37" s="11" t="s">
        <v>13</v>
      </c>
      <c r="C37" s="11" t="s">
        <v>73</v>
      </c>
      <c r="D37" s="11" t="s">
        <v>93</v>
      </c>
      <c r="E37" s="11" t="s">
        <v>94</v>
      </c>
      <c r="F37" s="11" t="s">
        <v>73</v>
      </c>
      <c r="G37" s="12" t="s">
        <v>17</v>
      </c>
      <c r="H37" s="11" t="s">
        <v>18</v>
      </c>
      <c r="I37" s="11" t="s">
        <v>19</v>
      </c>
      <c r="J37" s="11">
        <v>2</v>
      </c>
      <c r="K37" s="11" t="s">
        <v>20</v>
      </c>
    </row>
    <row r="38" spans="1:11" s="1" customFormat="1" ht="39.75" customHeight="1">
      <c r="A38" s="11">
        <v>35</v>
      </c>
      <c r="B38" s="11" t="s">
        <v>13</v>
      </c>
      <c r="C38" s="11" t="s">
        <v>14</v>
      </c>
      <c r="D38" s="13" t="s">
        <v>95</v>
      </c>
      <c r="E38" s="11" t="s">
        <v>96</v>
      </c>
      <c r="F38" s="11" t="s">
        <v>25</v>
      </c>
      <c r="G38" s="12" t="s">
        <v>17</v>
      </c>
      <c r="H38" s="11" t="s">
        <v>18</v>
      </c>
      <c r="I38" s="11" t="s">
        <v>19</v>
      </c>
      <c r="J38" s="11">
        <v>3</v>
      </c>
      <c r="K38" s="11" t="s">
        <v>20</v>
      </c>
    </row>
    <row r="39" spans="1:11" s="1" customFormat="1" ht="39.75" customHeight="1">
      <c r="A39" s="11">
        <v>36</v>
      </c>
      <c r="B39" s="11" t="s">
        <v>13</v>
      </c>
      <c r="C39" s="11" t="s">
        <v>14</v>
      </c>
      <c r="D39" s="13" t="s">
        <v>97</v>
      </c>
      <c r="E39" s="11" t="s">
        <v>98</v>
      </c>
      <c r="F39" s="11" t="s">
        <v>25</v>
      </c>
      <c r="G39" s="12" t="s">
        <v>17</v>
      </c>
      <c r="H39" s="11" t="s">
        <v>18</v>
      </c>
      <c r="I39" s="11" t="s">
        <v>19</v>
      </c>
      <c r="J39" s="11">
        <v>3</v>
      </c>
      <c r="K39" s="11" t="s">
        <v>20</v>
      </c>
    </row>
    <row r="40" spans="1:11" s="1" customFormat="1" ht="39.75" customHeight="1">
      <c r="A40" s="11">
        <v>37</v>
      </c>
      <c r="B40" s="11" t="s">
        <v>13</v>
      </c>
      <c r="C40" s="11" t="s">
        <v>14</v>
      </c>
      <c r="D40" s="13" t="s">
        <v>99</v>
      </c>
      <c r="E40" s="11" t="s">
        <v>100</v>
      </c>
      <c r="F40" s="11" t="s">
        <v>25</v>
      </c>
      <c r="G40" s="12" t="s">
        <v>17</v>
      </c>
      <c r="H40" s="11" t="s">
        <v>18</v>
      </c>
      <c r="I40" s="11" t="s">
        <v>19</v>
      </c>
      <c r="J40" s="11">
        <v>3</v>
      </c>
      <c r="K40" s="11" t="s">
        <v>20</v>
      </c>
    </row>
    <row r="41" spans="1:11" s="1" customFormat="1" ht="39.75" customHeight="1">
      <c r="A41" s="11">
        <v>38</v>
      </c>
      <c r="B41" s="11" t="s">
        <v>13</v>
      </c>
      <c r="C41" s="11" t="s">
        <v>14</v>
      </c>
      <c r="D41" s="13" t="s">
        <v>101</v>
      </c>
      <c r="E41" s="11" t="s">
        <v>102</v>
      </c>
      <c r="F41" s="13" t="s">
        <v>99</v>
      </c>
      <c r="G41" s="12" t="s">
        <v>103</v>
      </c>
      <c r="H41" s="11" t="s">
        <v>18</v>
      </c>
      <c r="I41" s="11" t="s">
        <v>19</v>
      </c>
      <c r="J41" s="11">
        <v>4</v>
      </c>
      <c r="K41" s="11" t="s">
        <v>20</v>
      </c>
    </row>
    <row r="42" spans="1:11" s="1" customFormat="1" ht="39.75" customHeight="1">
      <c r="A42" s="11">
        <v>39</v>
      </c>
      <c r="B42" s="11" t="s">
        <v>13</v>
      </c>
      <c r="C42" s="11" t="s">
        <v>14</v>
      </c>
      <c r="D42" s="13" t="s">
        <v>104</v>
      </c>
      <c r="E42" s="11" t="s">
        <v>105</v>
      </c>
      <c r="F42" s="13" t="s">
        <v>99</v>
      </c>
      <c r="G42" s="12" t="s">
        <v>103</v>
      </c>
      <c r="H42" s="11" t="s">
        <v>18</v>
      </c>
      <c r="I42" s="11" t="s">
        <v>19</v>
      </c>
      <c r="J42" s="11">
        <v>4</v>
      </c>
      <c r="K42" s="11" t="s">
        <v>20</v>
      </c>
    </row>
    <row r="43" spans="1:11" s="1" customFormat="1" ht="39.75" customHeight="1">
      <c r="A43" s="11">
        <v>40</v>
      </c>
      <c r="B43" s="11" t="s">
        <v>13</v>
      </c>
      <c r="C43" s="11" t="s">
        <v>14</v>
      </c>
      <c r="D43" s="13" t="s">
        <v>106</v>
      </c>
      <c r="E43" s="11" t="s">
        <v>107</v>
      </c>
      <c r="F43" s="13" t="s">
        <v>99</v>
      </c>
      <c r="G43" s="12" t="s">
        <v>103</v>
      </c>
      <c r="H43" s="11" t="s">
        <v>18</v>
      </c>
      <c r="I43" s="11" t="s">
        <v>19</v>
      </c>
      <c r="J43" s="11">
        <v>4</v>
      </c>
      <c r="K43" s="11" t="s">
        <v>20</v>
      </c>
    </row>
    <row r="44" spans="1:11" s="1" customFormat="1" ht="39.75" customHeight="1">
      <c r="A44" s="11">
        <v>41</v>
      </c>
      <c r="B44" s="11" t="s">
        <v>13</v>
      </c>
      <c r="C44" s="11" t="s">
        <v>14</v>
      </c>
      <c r="D44" s="11" t="s">
        <v>108</v>
      </c>
      <c r="E44" s="11" t="s">
        <v>109</v>
      </c>
      <c r="F44" s="13" t="s">
        <v>99</v>
      </c>
      <c r="G44" s="12" t="s">
        <v>103</v>
      </c>
      <c r="H44" s="11" t="s">
        <v>18</v>
      </c>
      <c r="I44" s="11" t="s">
        <v>19</v>
      </c>
      <c r="J44" s="11">
        <v>4</v>
      </c>
      <c r="K44" s="11" t="s">
        <v>20</v>
      </c>
    </row>
    <row r="45" spans="1:11" s="1" customFormat="1" ht="39.75" customHeight="1">
      <c r="A45" s="11">
        <v>42</v>
      </c>
      <c r="B45" s="11" t="s">
        <v>13</v>
      </c>
      <c r="C45" s="11" t="s">
        <v>14</v>
      </c>
      <c r="D45" s="11" t="s">
        <v>110</v>
      </c>
      <c r="E45" s="11" t="s">
        <v>111</v>
      </c>
      <c r="F45" s="13" t="s">
        <v>99</v>
      </c>
      <c r="G45" s="12" t="s">
        <v>103</v>
      </c>
      <c r="H45" s="11" t="s">
        <v>18</v>
      </c>
      <c r="I45" s="11" t="s">
        <v>19</v>
      </c>
      <c r="J45" s="11">
        <v>4</v>
      </c>
      <c r="K45" s="11" t="s">
        <v>20</v>
      </c>
    </row>
    <row r="46" spans="1:11" s="1" customFormat="1" ht="39.75" customHeight="1">
      <c r="A46" s="11">
        <v>43</v>
      </c>
      <c r="B46" s="11" t="s">
        <v>13</v>
      </c>
      <c r="C46" s="11" t="s">
        <v>14</v>
      </c>
      <c r="D46" s="13" t="s">
        <v>112</v>
      </c>
      <c r="E46" s="11" t="s">
        <v>113</v>
      </c>
      <c r="F46" s="11" t="s">
        <v>25</v>
      </c>
      <c r="G46" s="12" t="s">
        <v>17</v>
      </c>
      <c r="H46" s="11" t="s">
        <v>18</v>
      </c>
      <c r="I46" s="11" t="s">
        <v>19</v>
      </c>
      <c r="J46" s="11">
        <v>3</v>
      </c>
      <c r="K46" s="11" t="s">
        <v>20</v>
      </c>
    </row>
    <row r="47" spans="1:11" s="2" customFormat="1" ht="39.75" customHeight="1">
      <c r="A47" s="11">
        <v>44</v>
      </c>
      <c r="B47" s="11" t="s">
        <v>13</v>
      </c>
      <c r="C47" s="11" t="s">
        <v>14</v>
      </c>
      <c r="D47" s="11" t="s">
        <v>114</v>
      </c>
      <c r="E47" s="14" t="s">
        <v>115</v>
      </c>
      <c r="F47" s="13" t="s">
        <v>116</v>
      </c>
      <c r="G47" s="12" t="s">
        <v>117</v>
      </c>
      <c r="H47" s="11" t="s">
        <v>18</v>
      </c>
      <c r="I47" s="11" t="s">
        <v>19</v>
      </c>
      <c r="J47" s="11">
        <v>4</v>
      </c>
      <c r="K47" s="11" t="s">
        <v>20</v>
      </c>
    </row>
    <row r="48" spans="1:11" s="1" customFormat="1" ht="39.75" customHeight="1">
      <c r="A48" s="11">
        <v>45</v>
      </c>
      <c r="B48" s="11" t="s">
        <v>13</v>
      </c>
      <c r="C48" s="11" t="s">
        <v>14</v>
      </c>
      <c r="D48" s="11" t="s">
        <v>118</v>
      </c>
      <c r="E48" s="14" t="s">
        <v>119</v>
      </c>
      <c r="F48" s="11" t="s">
        <v>25</v>
      </c>
      <c r="G48" s="12" t="s">
        <v>17</v>
      </c>
      <c r="H48" s="11" t="s">
        <v>18</v>
      </c>
      <c r="I48" s="11" t="s">
        <v>54</v>
      </c>
      <c r="J48" s="11">
        <v>3</v>
      </c>
      <c r="K48" s="11" t="s">
        <v>20</v>
      </c>
    </row>
    <row r="49" spans="1:11" s="1" customFormat="1" ht="39.75" customHeight="1">
      <c r="A49" s="11">
        <v>46</v>
      </c>
      <c r="B49" s="11" t="s">
        <v>13</v>
      </c>
      <c r="C49" s="11" t="s">
        <v>14</v>
      </c>
      <c r="D49" s="13" t="s">
        <v>120</v>
      </c>
      <c r="E49" s="14" t="s">
        <v>121</v>
      </c>
      <c r="F49" s="11" t="s">
        <v>25</v>
      </c>
      <c r="G49" s="12" t="s">
        <v>17</v>
      </c>
      <c r="H49" s="11" t="s">
        <v>18</v>
      </c>
      <c r="I49" s="11" t="s">
        <v>19</v>
      </c>
      <c r="J49" s="11">
        <v>3</v>
      </c>
      <c r="K49" s="11" t="s">
        <v>20</v>
      </c>
    </row>
    <row r="50" spans="1:11" s="1" customFormat="1" ht="39.75" customHeight="1">
      <c r="A50" s="11">
        <v>47</v>
      </c>
      <c r="B50" s="11" t="s">
        <v>13</v>
      </c>
      <c r="C50" s="11" t="s">
        <v>14</v>
      </c>
      <c r="D50" s="13" t="s">
        <v>122</v>
      </c>
      <c r="E50" s="14" t="s">
        <v>123</v>
      </c>
      <c r="F50" s="11" t="s">
        <v>25</v>
      </c>
      <c r="G50" s="12" t="s">
        <v>17</v>
      </c>
      <c r="H50" s="11" t="s">
        <v>18</v>
      </c>
      <c r="I50" s="11" t="s">
        <v>54</v>
      </c>
      <c r="J50" s="11">
        <v>3</v>
      </c>
      <c r="K50" s="11" t="s">
        <v>20</v>
      </c>
    </row>
    <row r="51" spans="1:11" s="1" customFormat="1" ht="39.75" customHeight="1">
      <c r="A51" s="11">
        <v>48</v>
      </c>
      <c r="B51" s="11" t="s">
        <v>13</v>
      </c>
      <c r="C51" s="11" t="s">
        <v>14</v>
      </c>
      <c r="D51" s="13" t="s">
        <v>124</v>
      </c>
      <c r="E51" s="14" t="s">
        <v>125</v>
      </c>
      <c r="F51" s="11" t="s">
        <v>25</v>
      </c>
      <c r="G51" s="12" t="s">
        <v>17</v>
      </c>
      <c r="H51" s="11" t="s">
        <v>18</v>
      </c>
      <c r="I51" s="11" t="s">
        <v>19</v>
      </c>
      <c r="J51" s="11">
        <v>3</v>
      </c>
      <c r="K51" s="11" t="s">
        <v>20</v>
      </c>
    </row>
    <row r="52" spans="1:11" s="1" customFormat="1" ht="39.75" customHeight="1">
      <c r="A52" s="11">
        <v>49</v>
      </c>
      <c r="B52" s="11" t="s">
        <v>13</v>
      </c>
      <c r="C52" s="11" t="s">
        <v>14</v>
      </c>
      <c r="D52" s="13" t="s">
        <v>126</v>
      </c>
      <c r="E52" s="14" t="s">
        <v>127</v>
      </c>
      <c r="F52" s="11" t="s">
        <v>25</v>
      </c>
      <c r="G52" s="12" t="s">
        <v>17</v>
      </c>
      <c r="H52" s="11" t="s">
        <v>18</v>
      </c>
      <c r="I52" s="11" t="s">
        <v>19</v>
      </c>
      <c r="J52" s="11">
        <v>3</v>
      </c>
      <c r="K52" s="11" t="s">
        <v>20</v>
      </c>
    </row>
    <row r="53" spans="1:11" s="1" customFormat="1" ht="39.75" customHeight="1">
      <c r="A53" s="11">
        <v>50</v>
      </c>
      <c r="B53" s="11" t="s">
        <v>13</v>
      </c>
      <c r="C53" s="11" t="s">
        <v>14</v>
      </c>
      <c r="D53" s="13" t="s">
        <v>128</v>
      </c>
      <c r="E53" s="14" t="s">
        <v>129</v>
      </c>
      <c r="F53" s="11" t="s">
        <v>25</v>
      </c>
      <c r="G53" s="12" t="s">
        <v>17</v>
      </c>
      <c r="H53" s="11" t="s">
        <v>18</v>
      </c>
      <c r="I53" s="11" t="s">
        <v>19</v>
      </c>
      <c r="J53" s="11">
        <v>3</v>
      </c>
      <c r="K53" s="11" t="s">
        <v>20</v>
      </c>
    </row>
    <row r="54" spans="1:11" s="1" customFormat="1" ht="39.75" customHeight="1">
      <c r="A54" s="11">
        <v>51</v>
      </c>
      <c r="B54" s="11" t="s">
        <v>13</v>
      </c>
      <c r="C54" s="11" t="s">
        <v>14</v>
      </c>
      <c r="D54" s="13" t="s">
        <v>130</v>
      </c>
      <c r="E54" s="15" t="s">
        <v>131</v>
      </c>
      <c r="F54" s="11" t="s">
        <v>25</v>
      </c>
      <c r="G54" s="12" t="s">
        <v>17</v>
      </c>
      <c r="H54" s="11" t="s">
        <v>18</v>
      </c>
      <c r="I54" s="11" t="s">
        <v>19</v>
      </c>
      <c r="J54" s="11">
        <v>3</v>
      </c>
      <c r="K54" s="11" t="s">
        <v>20</v>
      </c>
    </row>
    <row r="55" spans="1:11" s="1" customFormat="1" ht="39.75" customHeight="1">
      <c r="A55" s="11">
        <v>52</v>
      </c>
      <c r="B55" s="11" t="s">
        <v>13</v>
      </c>
      <c r="C55" s="11" t="s">
        <v>14</v>
      </c>
      <c r="D55" s="13" t="s">
        <v>132</v>
      </c>
      <c r="E55" s="15" t="s">
        <v>133</v>
      </c>
      <c r="F55" s="11" t="s">
        <v>25</v>
      </c>
      <c r="G55" s="12" t="s">
        <v>17</v>
      </c>
      <c r="H55" s="11" t="s">
        <v>18</v>
      </c>
      <c r="I55" s="11" t="s">
        <v>19</v>
      </c>
      <c r="J55" s="11">
        <v>3</v>
      </c>
      <c r="K55" s="11" t="s">
        <v>20</v>
      </c>
    </row>
    <row r="56" spans="1:11" s="1" customFormat="1" ht="39.75" customHeight="1">
      <c r="A56" s="11">
        <v>53</v>
      </c>
      <c r="B56" s="11" t="s">
        <v>13</v>
      </c>
      <c r="C56" s="11" t="s">
        <v>14</v>
      </c>
      <c r="D56" s="13" t="s">
        <v>134</v>
      </c>
      <c r="E56" s="14" t="s">
        <v>135</v>
      </c>
      <c r="F56" s="11" t="s">
        <v>25</v>
      </c>
      <c r="G56" s="12" t="s">
        <v>17</v>
      </c>
      <c r="H56" s="11" t="s">
        <v>18</v>
      </c>
      <c r="I56" s="11" t="s">
        <v>19</v>
      </c>
      <c r="J56" s="11">
        <v>3</v>
      </c>
      <c r="K56" s="11" t="s">
        <v>20</v>
      </c>
    </row>
    <row r="57" spans="1:11" s="1" customFormat="1" ht="39.75" customHeight="1">
      <c r="A57" s="11">
        <v>54</v>
      </c>
      <c r="B57" s="11" t="s">
        <v>13</v>
      </c>
      <c r="C57" s="11" t="s">
        <v>14</v>
      </c>
      <c r="D57" s="11" t="s">
        <v>136</v>
      </c>
      <c r="E57" s="14" t="s">
        <v>137</v>
      </c>
      <c r="F57" s="13" t="s">
        <v>134</v>
      </c>
      <c r="G57" s="12" t="s">
        <v>17</v>
      </c>
      <c r="H57" s="11" t="s">
        <v>18</v>
      </c>
      <c r="I57" s="11" t="s">
        <v>19</v>
      </c>
      <c r="J57" s="11">
        <v>4</v>
      </c>
      <c r="K57" s="11" t="s">
        <v>20</v>
      </c>
    </row>
    <row r="58" spans="1:11" s="1" customFormat="1" ht="39.75" customHeight="1">
      <c r="A58" s="11">
        <v>55</v>
      </c>
      <c r="B58" s="11" t="s">
        <v>13</v>
      </c>
      <c r="C58" s="11" t="s">
        <v>14</v>
      </c>
      <c r="D58" s="11" t="s">
        <v>138</v>
      </c>
      <c r="E58" s="14" t="s">
        <v>139</v>
      </c>
      <c r="F58" s="13" t="s">
        <v>134</v>
      </c>
      <c r="G58" s="12" t="s">
        <v>17</v>
      </c>
      <c r="H58" s="11" t="s">
        <v>18</v>
      </c>
      <c r="I58" s="11" t="s">
        <v>19</v>
      </c>
      <c r="J58" s="11">
        <v>4</v>
      </c>
      <c r="K58" s="11" t="s">
        <v>20</v>
      </c>
    </row>
    <row r="59" spans="1:11" s="1" customFormat="1" ht="39.75" customHeight="1">
      <c r="A59" s="11">
        <v>56</v>
      </c>
      <c r="B59" s="11" t="s">
        <v>13</v>
      </c>
      <c r="C59" s="11" t="s">
        <v>14</v>
      </c>
      <c r="D59" s="13" t="s">
        <v>140</v>
      </c>
      <c r="E59" s="14" t="s">
        <v>141</v>
      </c>
      <c r="F59" s="11" t="s">
        <v>25</v>
      </c>
      <c r="G59" s="12" t="s">
        <v>17</v>
      </c>
      <c r="H59" s="11" t="s">
        <v>18</v>
      </c>
      <c r="I59" s="11" t="s">
        <v>19</v>
      </c>
      <c r="J59" s="11">
        <v>3</v>
      </c>
      <c r="K59" s="11" t="s">
        <v>20</v>
      </c>
    </row>
    <row r="60" spans="1:11" s="1" customFormat="1" ht="39.75" customHeight="1">
      <c r="A60" s="11">
        <v>57</v>
      </c>
      <c r="B60" s="11" t="s">
        <v>13</v>
      </c>
      <c r="C60" s="11" t="s">
        <v>14</v>
      </c>
      <c r="D60" s="13" t="s">
        <v>142</v>
      </c>
      <c r="E60" s="14" t="s">
        <v>143</v>
      </c>
      <c r="F60" s="11" t="s">
        <v>25</v>
      </c>
      <c r="G60" s="12" t="s">
        <v>17</v>
      </c>
      <c r="H60" s="11" t="s">
        <v>18</v>
      </c>
      <c r="I60" s="11" t="s">
        <v>19</v>
      </c>
      <c r="J60" s="11">
        <v>3</v>
      </c>
      <c r="K60" s="11" t="s">
        <v>20</v>
      </c>
    </row>
    <row r="61" spans="1:11" s="1" customFormat="1" ht="39.75" customHeight="1">
      <c r="A61" s="11">
        <v>58</v>
      </c>
      <c r="B61" s="11" t="s">
        <v>13</v>
      </c>
      <c r="C61" s="11" t="s">
        <v>14</v>
      </c>
      <c r="D61" s="13" t="s">
        <v>144</v>
      </c>
      <c r="E61" s="14" t="s">
        <v>145</v>
      </c>
      <c r="F61" s="11" t="s">
        <v>25</v>
      </c>
      <c r="G61" s="12" t="s">
        <v>17</v>
      </c>
      <c r="H61" s="11" t="s">
        <v>18</v>
      </c>
      <c r="I61" s="11" t="s">
        <v>19</v>
      </c>
      <c r="J61" s="11">
        <v>3</v>
      </c>
      <c r="K61" s="11" t="s">
        <v>20</v>
      </c>
    </row>
    <row r="62" spans="1:11" s="1" customFormat="1" ht="39.75" customHeight="1">
      <c r="A62" s="11">
        <v>59</v>
      </c>
      <c r="B62" s="11" t="s">
        <v>13</v>
      </c>
      <c r="C62" s="11" t="s">
        <v>14</v>
      </c>
      <c r="D62" s="13" t="s">
        <v>146</v>
      </c>
      <c r="E62" s="14" t="s">
        <v>147</v>
      </c>
      <c r="F62" s="11" t="s">
        <v>25</v>
      </c>
      <c r="G62" s="12" t="s">
        <v>17</v>
      </c>
      <c r="H62" s="11" t="s">
        <v>18</v>
      </c>
      <c r="I62" s="11" t="s">
        <v>19</v>
      </c>
      <c r="J62" s="11">
        <v>3</v>
      </c>
      <c r="K62" s="11" t="s">
        <v>20</v>
      </c>
    </row>
    <row r="63" spans="1:11" s="1" customFormat="1" ht="39.75" customHeight="1">
      <c r="A63" s="11">
        <v>60</v>
      </c>
      <c r="B63" s="11" t="s">
        <v>13</v>
      </c>
      <c r="C63" s="11" t="s">
        <v>14</v>
      </c>
      <c r="D63" s="13" t="s">
        <v>148</v>
      </c>
      <c r="E63" s="14" t="s">
        <v>149</v>
      </c>
      <c r="F63" s="11" t="s">
        <v>25</v>
      </c>
      <c r="G63" s="12" t="s">
        <v>17</v>
      </c>
      <c r="H63" s="11" t="s">
        <v>18</v>
      </c>
      <c r="I63" s="11" t="s">
        <v>19</v>
      </c>
      <c r="J63" s="11">
        <v>3</v>
      </c>
      <c r="K63" s="11" t="s">
        <v>20</v>
      </c>
    </row>
    <row r="64" spans="1:11" s="1" customFormat="1" ht="39.75" customHeight="1">
      <c r="A64" s="11">
        <v>61</v>
      </c>
      <c r="B64" s="11" t="s">
        <v>13</v>
      </c>
      <c r="C64" s="11" t="s">
        <v>14</v>
      </c>
      <c r="D64" s="13" t="s">
        <v>150</v>
      </c>
      <c r="E64" s="14" t="s">
        <v>151</v>
      </c>
      <c r="F64" s="11" t="s">
        <v>25</v>
      </c>
      <c r="G64" s="12" t="s">
        <v>17</v>
      </c>
      <c r="H64" s="11" t="s">
        <v>18</v>
      </c>
      <c r="I64" s="11" t="s">
        <v>19</v>
      </c>
      <c r="J64" s="11">
        <v>3</v>
      </c>
      <c r="K64" s="11" t="s">
        <v>20</v>
      </c>
    </row>
    <row r="65" spans="1:11" s="1" customFormat="1" ht="39.75" customHeight="1">
      <c r="A65" s="11">
        <v>62</v>
      </c>
      <c r="B65" s="11" t="s">
        <v>13</v>
      </c>
      <c r="C65" s="11" t="s">
        <v>14</v>
      </c>
      <c r="D65" s="13" t="s">
        <v>152</v>
      </c>
      <c r="E65" s="14" t="s">
        <v>153</v>
      </c>
      <c r="F65" s="11" t="s">
        <v>25</v>
      </c>
      <c r="G65" s="12" t="s">
        <v>17</v>
      </c>
      <c r="H65" s="11" t="s">
        <v>18</v>
      </c>
      <c r="I65" s="11" t="s">
        <v>19</v>
      </c>
      <c r="J65" s="11">
        <v>3</v>
      </c>
      <c r="K65" s="11" t="s">
        <v>20</v>
      </c>
    </row>
    <row r="66" spans="1:11" s="1" customFormat="1" ht="39.75" customHeight="1">
      <c r="A66" s="11">
        <v>63</v>
      </c>
      <c r="B66" s="11" t="s">
        <v>13</v>
      </c>
      <c r="C66" s="11" t="s">
        <v>14</v>
      </c>
      <c r="D66" s="13" t="s">
        <v>154</v>
      </c>
      <c r="E66" s="14" t="s">
        <v>155</v>
      </c>
      <c r="F66" s="11" t="s">
        <v>25</v>
      </c>
      <c r="G66" s="12" t="s">
        <v>17</v>
      </c>
      <c r="H66" s="11" t="s">
        <v>18</v>
      </c>
      <c r="I66" s="11" t="s">
        <v>19</v>
      </c>
      <c r="J66" s="11">
        <v>3</v>
      </c>
      <c r="K66" s="11" t="s">
        <v>20</v>
      </c>
    </row>
    <row r="67" spans="1:12" s="1" customFormat="1" ht="39.75" customHeight="1">
      <c r="A67" s="11">
        <v>64</v>
      </c>
      <c r="B67" s="11" t="s">
        <v>13</v>
      </c>
      <c r="C67" s="11" t="s">
        <v>14</v>
      </c>
      <c r="D67" s="13" t="s">
        <v>156</v>
      </c>
      <c r="E67" s="14" t="s">
        <v>157</v>
      </c>
      <c r="F67" s="11" t="s">
        <v>25</v>
      </c>
      <c r="G67" s="12" t="s">
        <v>17</v>
      </c>
      <c r="H67" s="11" t="s">
        <v>18</v>
      </c>
      <c r="I67" s="11" t="s">
        <v>19</v>
      </c>
      <c r="J67" s="11">
        <v>3</v>
      </c>
      <c r="K67" s="11" t="s">
        <v>20</v>
      </c>
      <c r="L67" s="2"/>
    </row>
    <row r="68" spans="1:11" s="1" customFormat="1" ht="39.75" customHeight="1">
      <c r="A68" s="11">
        <v>65</v>
      </c>
      <c r="B68" s="11" t="s">
        <v>13</v>
      </c>
      <c r="C68" s="11" t="s">
        <v>14</v>
      </c>
      <c r="D68" s="13" t="s">
        <v>158</v>
      </c>
      <c r="E68" s="14" t="s">
        <v>159</v>
      </c>
      <c r="F68" s="11" t="s">
        <v>25</v>
      </c>
      <c r="G68" s="12" t="s">
        <v>17</v>
      </c>
      <c r="H68" s="11" t="s">
        <v>18</v>
      </c>
      <c r="I68" s="11" t="s">
        <v>19</v>
      </c>
      <c r="J68" s="11">
        <v>3</v>
      </c>
      <c r="K68" s="11" t="s">
        <v>20</v>
      </c>
    </row>
    <row r="69" spans="1:11" s="1" customFormat="1" ht="39.75" customHeight="1">
      <c r="A69" s="11">
        <v>66</v>
      </c>
      <c r="B69" s="11" t="s">
        <v>13</v>
      </c>
      <c r="C69" s="11" t="s">
        <v>14</v>
      </c>
      <c r="D69" s="13" t="s">
        <v>160</v>
      </c>
      <c r="E69" s="14" t="s">
        <v>161</v>
      </c>
      <c r="F69" s="11" t="s">
        <v>25</v>
      </c>
      <c r="G69" s="12" t="s">
        <v>17</v>
      </c>
      <c r="H69" s="11" t="s">
        <v>18</v>
      </c>
      <c r="I69" s="11" t="s">
        <v>19</v>
      </c>
      <c r="J69" s="11">
        <v>3</v>
      </c>
      <c r="K69" s="11" t="s">
        <v>20</v>
      </c>
    </row>
    <row r="70" spans="1:11" s="1" customFormat="1" ht="39.75" customHeight="1">
      <c r="A70" s="11">
        <v>67</v>
      </c>
      <c r="B70" s="11" t="s">
        <v>13</v>
      </c>
      <c r="C70" s="11" t="s">
        <v>14</v>
      </c>
      <c r="D70" s="13" t="s">
        <v>162</v>
      </c>
      <c r="E70" s="14" t="s">
        <v>163</v>
      </c>
      <c r="F70" s="11" t="s">
        <v>25</v>
      </c>
      <c r="G70" s="12" t="s">
        <v>17</v>
      </c>
      <c r="H70" s="11" t="s">
        <v>18</v>
      </c>
      <c r="I70" s="11" t="s">
        <v>19</v>
      </c>
      <c r="J70" s="11">
        <v>3</v>
      </c>
      <c r="K70" s="11" t="s">
        <v>20</v>
      </c>
    </row>
    <row r="71" spans="1:11" s="1" customFormat="1" ht="39.75" customHeight="1">
      <c r="A71" s="11">
        <v>68</v>
      </c>
      <c r="B71" s="11" t="s">
        <v>13</v>
      </c>
      <c r="C71" s="11" t="s">
        <v>14</v>
      </c>
      <c r="D71" s="13" t="s">
        <v>164</v>
      </c>
      <c r="E71" s="14" t="s">
        <v>165</v>
      </c>
      <c r="F71" s="11" t="s">
        <v>25</v>
      </c>
      <c r="G71" s="12" t="s">
        <v>17</v>
      </c>
      <c r="H71" s="11" t="s">
        <v>18</v>
      </c>
      <c r="I71" s="11" t="s">
        <v>19</v>
      </c>
      <c r="J71" s="11">
        <v>3</v>
      </c>
      <c r="K71" s="11" t="s">
        <v>20</v>
      </c>
    </row>
    <row r="72" spans="1:11" s="1" customFormat="1" ht="39.75" customHeight="1">
      <c r="A72" s="11">
        <v>69</v>
      </c>
      <c r="B72" s="11" t="s">
        <v>13</v>
      </c>
      <c r="C72" s="11" t="s">
        <v>14</v>
      </c>
      <c r="D72" s="13" t="s">
        <v>166</v>
      </c>
      <c r="E72" s="14" t="s">
        <v>167</v>
      </c>
      <c r="F72" s="11" t="s">
        <v>25</v>
      </c>
      <c r="G72" s="12" t="s">
        <v>17</v>
      </c>
      <c r="H72" s="11" t="s">
        <v>18</v>
      </c>
      <c r="I72" s="11" t="s">
        <v>19</v>
      </c>
      <c r="J72" s="11">
        <v>3</v>
      </c>
      <c r="K72" s="11" t="s">
        <v>20</v>
      </c>
    </row>
    <row r="73" spans="1:11" s="1" customFormat="1" ht="39.75" customHeight="1">
      <c r="A73" s="11">
        <v>70</v>
      </c>
      <c r="B73" s="11" t="s">
        <v>13</v>
      </c>
      <c r="C73" s="11" t="s">
        <v>14</v>
      </c>
      <c r="D73" s="13" t="s">
        <v>168</v>
      </c>
      <c r="E73" s="14" t="s">
        <v>169</v>
      </c>
      <c r="F73" s="13" t="s">
        <v>166</v>
      </c>
      <c r="G73" s="12" t="s">
        <v>17</v>
      </c>
      <c r="H73" s="11" t="s">
        <v>18</v>
      </c>
      <c r="I73" s="11" t="s">
        <v>19</v>
      </c>
      <c r="J73" s="11">
        <v>4</v>
      </c>
      <c r="K73" s="11" t="s">
        <v>20</v>
      </c>
    </row>
    <row r="74" spans="1:11" s="2" customFormat="1" ht="39.75" customHeight="1">
      <c r="A74" s="11">
        <v>71</v>
      </c>
      <c r="B74" s="11" t="s">
        <v>13</v>
      </c>
      <c r="C74" s="11" t="s">
        <v>14</v>
      </c>
      <c r="D74" s="13" t="s">
        <v>170</v>
      </c>
      <c r="E74" s="14" t="s">
        <v>171</v>
      </c>
      <c r="F74" s="13" t="s">
        <v>166</v>
      </c>
      <c r="G74" s="12" t="s">
        <v>17</v>
      </c>
      <c r="H74" s="11" t="s">
        <v>18</v>
      </c>
      <c r="I74" s="11" t="s">
        <v>19</v>
      </c>
      <c r="J74" s="11">
        <v>4</v>
      </c>
      <c r="K74" s="11" t="s">
        <v>20</v>
      </c>
    </row>
    <row r="75" spans="1:11" s="1" customFormat="1" ht="39.75" customHeight="1">
      <c r="A75" s="11">
        <v>72</v>
      </c>
      <c r="B75" s="11" t="s">
        <v>13</v>
      </c>
      <c r="C75" s="11" t="s">
        <v>14</v>
      </c>
      <c r="D75" s="11" t="s">
        <v>172</v>
      </c>
      <c r="E75" s="14" t="s">
        <v>173</v>
      </c>
      <c r="F75" s="13" t="s">
        <v>166</v>
      </c>
      <c r="G75" s="12" t="s">
        <v>117</v>
      </c>
      <c r="H75" s="11" t="s">
        <v>18</v>
      </c>
      <c r="I75" s="11" t="s">
        <v>19</v>
      </c>
      <c r="J75" s="11">
        <v>4</v>
      </c>
      <c r="K75" s="11" t="s">
        <v>20</v>
      </c>
    </row>
    <row r="76" spans="1:11" s="1" customFormat="1" ht="39.75" customHeight="1">
      <c r="A76" s="11">
        <v>73</v>
      </c>
      <c r="B76" s="11" t="s">
        <v>13</v>
      </c>
      <c r="C76" s="11" t="s">
        <v>14</v>
      </c>
      <c r="D76" s="13" t="s">
        <v>174</v>
      </c>
      <c r="E76" s="14" t="s">
        <v>175</v>
      </c>
      <c r="F76" s="13" t="s">
        <v>166</v>
      </c>
      <c r="G76" s="12" t="s">
        <v>103</v>
      </c>
      <c r="H76" s="11" t="s">
        <v>18</v>
      </c>
      <c r="I76" s="11" t="s">
        <v>19</v>
      </c>
      <c r="J76" s="11">
        <v>4</v>
      </c>
      <c r="K76" s="11" t="s">
        <v>20</v>
      </c>
    </row>
    <row r="77" spans="1:11" s="1" customFormat="1" ht="39.75" customHeight="1">
      <c r="A77" s="11">
        <v>74</v>
      </c>
      <c r="B77" s="11" t="s">
        <v>13</v>
      </c>
      <c r="C77" s="11" t="s">
        <v>14</v>
      </c>
      <c r="D77" s="13" t="s">
        <v>176</v>
      </c>
      <c r="E77" s="14" t="s">
        <v>177</v>
      </c>
      <c r="F77" s="13" t="s">
        <v>166</v>
      </c>
      <c r="G77" s="12" t="s">
        <v>103</v>
      </c>
      <c r="H77" s="11" t="s">
        <v>18</v>
      </c>
      <c r="I77" s="11" t="s">
        <v>19</v>
      </c>
      <c r="J77" s="11">
        <v>4</v>
      </c>
      <c r="K77" s="11" t="s">
        <v>20</v>
      </c>
    </row>
    <row r="78" spans="1:11" s="1" customFormat="1" ht="39.75" customHeight="1">
      <c r="A78" s="11">
        <v>75</v>
      </c>
      <c r="B78" s="11" t="s">
        <v>13</v>
      </c>
      <c r="C78" s="11" t="s">
        <v>14</v>
      </c>
      <c r="D78" s="13" t="s">
        <v>178</v>
      </c>
      <c r="E78" s="14" t="s">
        <v>179</v>
      </c>
      <c r="F78" s="11" t="s">
        <v>25</v>
      </c>
      <c r="G78" s="12" t="s">
        <v>17</v>
      </c>
      <c r="H78" s="11" t="s">
        <v>18</v>
      </c>
      <c r="I78" s="11" t="s">
        <v>19</v>
      </c>
      <c r="J78" s="11">
        <v>3</v>
      </c>
      <c r="K78" s="11" t="s">
        <v>20</v>
      </c>
    </row>
    <row r="79" spans="1:11" s="1" customFormat="1" ht="39.75" customHeight="1">
      <c r="A79" s="11">
        <v>76</v>
      </c>
      <c r="B79" s="11" t="s">
        <v>13</v>
      </c>
      <c r="C79" s="11" t="s">
        <v>14</v>
      </c>
      <c r="D79" s="13" t="s">
        <v>180</v>
      </c>
      <c r="E79" s="14" t="s">
        <v>181</v>
      </c>
      <c r="F79" s="11" t="s">
        <v>25</v>
      </c>
      <c r="G79" s="12" t="s">
        <v>17</v>
      </c>
      <c r="H79" s="11" t="s">
        <v>18</v>
      </c>
      <c r="I79" s="11" t="s">
        <v>19</v>
      </c>
      <c r="J79" s="11">
        <v>3</v>
      </c>
      <c r="K79" s="11" t="s">
        <v>20</v>
      </c>
    </row>
    <row r="80" spans="1:11" s="1" customFormat="1" ht="39.75" customHeight="1">
      <c r="A80" s="11">
        <v>77</v>
      </c>
      <c r="B80" s="11" t="s">
        <v>13</v>
      </c>
      <c r="C80" s="11" t="s">
        <v>14</v>
      </c>
      <c r="D80" s="13" t="s">
        <v>182</v>
      </c>
      <c r="E80" s="14" t="s">
        <v>183</v>
      </c>
      <c r="F80" s="11" t="s">
        <v>25</v>
      </c>
      <c r="G80" s="12" t="s">
        <v>17</v>
      </c>
      <c r="H80" s="11" t="s">
        <v>18</v>
      </c>
      <c r="I80" s="11" t="s">
        <v>19</v>
      </c>
      <c r="J80" s="11">
        <v>3</v>
      </c>
      <c r="K80" s="11" t="s">
        <v>20</v>
      </c>
    </row>
    <row r="81" spans="1:12" s="1" customFormat="1" ht="39.75" customHeight="1">
      <c r="A81" s="11">
        <v>78</v>
      </c>
      <c r="B81" s="11" t="s">
        <v>13</v>
      </c>
      <c r="C81" s="11" t="s">
        <v>14</v>
      </c>
      <c r="D81" s="13" t="s">
        <v>184</v>
      </c>
      <c r="E81" s="14" t="s">
        <v>185</v>
      </c>
      <c r="F81" s="11" t="s">
        <v>25</v>
      </c>
      <c r="G81" s="12" t="s">
        <v>17</v>
      </c>
      <c r="H81" s="11" t="s">
        <v>18</v>
      </c>
      <c r="I81" s="11" t="s">
        <v>19</v>
      </c>
      <c r="J81" s="11">
        <v>3</v>
      </c>
      <c r="K81" s="11" t="s">
        <v>20</v>
      </c>
      <c r="L81" s="2"/>
    </row>
    <row r="82" spans="1:11" s="1" customFormat="1" ht="39.75" customHeight="1">
      <c r="A82" s="11">
        <v>79</v>
      </c>
      <c r="B82" s="11" t="s">
        <v>13</v>
      </c>
      <c r="C82" s="11" t="s">
        <v>14</v>
      </c>
      <c r="D82" s="13" t="s">
        <v>186</v>
      </c>
      <c r="E82" s="14" t="s">
        <v>187</v>
      </c>
      <c r="F82" s="11" t="s">
        <v>25</v>
      </c>
      <c r="G82" s="12" t="s">
        <v>17</v>
      </c>
      <c r="H82" s="11" t="s">
        <v>18</v>
      </c>
      <c r="I82" s="11" t="s">
        <v>19</v>
      </c>
      <c r="J82" s="11">
        <v>3</v>
      </c>
      <c r="K82" s="11" t="s">
        <v>20</v>
      </c>
    </row>
    <row r="83" spans="1:11" s="1" customFormat="1" ht="39.75" customHeight="1">
      <c r="A83" s="11">
        <v>80</v>
      </c>
      <c r="B83" s="11" t="s">
        <v>13</v>
      </c>
      <c r="C83" s="11" t="s">
        <v>14</v>
      </c>
      <c r="D83" s="13" t="s">
        <v>188</v>
      </c>
      <c r="E83" s="14" t="s">
        <v>189</v>
      </c>
      <c r="F83" s="11" t="s">
        <v>25</v>
      </c>
      <c r="G83" s="12" t="s">
        <v>17</v>
      </c>
      <c r="H83" s="11" t="s">
        <v>18</v>
      </c>
      <c r="I83" s="11" t="s">
        <v>19</v>
      </c>
      <c r="J83" s="11">
        <v>3</v>
      </c>
      <c r="K83" s="11" t="s">
        <v>20</v>
      </c>
    </row>
    <row r="84" spans="1:11" s="1" customFormat="1" ht="39.75" customHeight="1">
      <c r="A84" s="11">
        <v>81</v>
      </c>
      <c r="B84" s="11" t="s">
        <v>13</v>
      </c>
      <c r="C84" s="11" t="s">
        <v>14</v>
      </c>
      <c r="D84" s="13" t="s">
        <v>190</v>
      </c>
      <c r="E84" s="14" t="s">
        <v>191</v>
      </c>
      <c r="F84" s="11" t="s">
        <v>25</v>
      </c>
      <c r="G84" s="12" t="s">
        <v>17</v>
      </c>
      <c r="H84" s="11" t="s">
        <v>18</v>
      </c>
      <c r="I84" s="11" t="s">
        <v>19</v>
      </c>
      <c r="J84" s="11">
        <v>3</v>
      </c>
      <c r="K84" s="11" t="s">
        <v>20</v>
      </c>
    </row>
    <row r="85" spans="1:11" s="1" customFormat="1" ht="39.75" customHeight="1">
      <c r="A85" s="11">
        <v>82</v>
      </c>
      <c r="B85" s="11" t="s">
        <v>13</v>
      </c>
      <c r="C85" s="11" t="s">
        <v>14</v>
      </c>
      <c r="D85" s="13" t="s">
        <v>192</v>
      </c>
      <c r="E85" s="14" t="s">
        <v>193</v>
      </c>
      <c r="F85" s="11" t="s">
        <v>25</v>
      </c>
      <c r="G85" s="12" t="s">
        <v>17</v>
      </c>
      <c r="H85" s="11" t="s">
        <v>18</v>
      </c>
      <c r="I85" s="11" t="s">
        <v>19</v>
      </c>
      <c r="J85" s="11">
        <v>3</v>
      </c>
      <c r="K85" s="11" t="s">
        <v>20</v>
      </c>
    </row>
    <row r="86" spans="1:11" s="1" customFormat="1" ht="39.75" customHeight="1">
      <c r="A86" s="11">
        <v>83</v>
      </c>
      <c r="B86" s="11" t="s">
        <v>13</v>
      </c>
      <c r="C86" s="11" t="s">
        <v>14</v>
      </c>
      <c r="D86" s="13" t="s">
        <v>194</v>
      </c>
      <c r="E86" s="14" t="s">
        <v>195</v>
      </c>
      <c r="F86" s="11" t="s">
        <v>25</v>
      </c>
      <c r="G86" s="12" t="s">
        <v>17</v>
      </c>
      <c r="H86" s="11" t="s">
        <v>18</v>
      </c>
      <c r="I86" s="11" t="s">
        <v>19</v>
      </c>
      <c r="J86" s="11">
        <v>3</v>
      </c>
      <c r="K86" s="11" t="s">
        <v>20</v>
      </c>
    </row>
    <row r="87" spans="1:11" s="1" customFormat="1" ht="39.75" customHeight="1">
      <c r="A87" s="11">
        <v>84</v>
      </c>
      <c r="B87" s="11" t="s">
        <v>13</v>
      </c>
      <c r="C87" s="11" t="s">
        <v>14</v>
      </c>
      <c r="D87" s="13" t="s">
        <v>196</v>
      </c>
      <c r="E87" s="14" t="s">
        <v>197</v>
      </c>
      <c r="F87" s="11" t="s">
        <v>25</v>
      </c>
      <c r="G87" s="12" t="s">
        <v>17</v>
      </c>
      <c r="H87" s="11" t="s">
        <v>18</v>
      </c>
      <c r="I87" s="11" t="s">
        <v>19</v>
      </c>
      <c r="J87" s="11">
        <v>3</v>
      </c>
      <c r="K87" s="11" t="s">
        <v>20</v>
      </c>
    </row>
    <row r="88" spans="1:11" s="1" customFormat="1" ht="39.75" customHeight="1">
      <c r="A88" s="11">
        <v>85</v>
      </c>
      <c r="B88" s="11" t="s">
        <v>13</v>
      </c>
      <c r="C88" s="11" t="s">
        <v>14</v>
      </c>
      <c r="D88" s="13" t="s">
        <v>198</v>
      </c>
      <c r="E88" s="14" t="s">
        <v>199</v>
      </c>
      <c r="F88" s="11" t="s">
        <v>25</v>
      </c>
      <c r="G88" s="12" t="s">
        <v>17</v>
      </c>
      <c r="H88" s="11" t="s">
        <v>18</v>
      </c>
      <c r="I88" s="11" t="s">
        <v>19</v>
      </c>
      <c r="J88" s="11">
        <v>3</v>
      </c>
      <c r="K88" s="11" t="s">
        <v>20</v>
      </c>
    </row>
    <row r="89" spans="1:11" s="1" customFormat="1" ht="39.75" customHeight="1">
      <c r="A89" s="11">
        <v>86</v>
      </c>
      <c r="B89" s="11" t="s">
        <v>13</v>
      </c>
      <c r="C89" s="11" t="s">
        <v>14</v>
      </c>
      <c r="D89" s="13" t="s">
        <v>200</v>
      </c>
      <c r="E89" s="14" t="s">
        <v>201</v>
      </c>
      <c r="F89" s="11" t="s">
        <v>25</v>
      </c>
      <c r="G89" s="12" t="s">
        <v>17</v>
      </c>
      <c r="H89" s="11" t="s">
        <v>18</v>
      </c>
      <c r="I89" s="11" t="s">
        <v>19</v>
      </c>
      <c r="J89" s="11">
        <v>3</v>
      </c>
      <c r="K89" s="11" t="s">
        <v>20</v>
      </c>
    </row>
    <row r="90" spans="1:12" s="1" customFormat="1" ht="39.75" customHeight="1">
      <c r="A90" s="11">
        <v>87</v>
      </c>
      <c r="B90" s="11" t="s">
        <v>13</v>
      </c>
      <c r="C90" s="11" t="s">
        <v>14</v>
      </c>
      <c r="D90" s="13" t="s">
        <v>202</v>
      </c>
      <c r="E90" s="14" t="s">
        <v>203</v>
      </c>
      <c r="F90" s="11" t="s">
        <v>25</v>
      </c>
      <c r="G90" s="12" t="s">
        <v>17</v>
      </c>
      <c r="H90" s="11" t="s">
        <v>18</v>
      </c>
      <c r="I90" s="11" t="s">
        <v>19</v>
      </c>
      <c r="J90" s="11">
        <v>3</v>
      </c>
      <c r="K90" s="11" t="s">
        <v>20</v>
      </c>
      <c r="L90" s="2"/>
    </row>
    <row r="91" spans="1:11" s="1" customFormat="1" ht="39.75" customHeight="1">
      <c r="A91" s="11">
        <v>88</v>
      </c>
      <c r="B91" s="11" t="s">
        <v>13</v>
      </c>
      <c r="C91" s="11" t="s">
        <v>14</v>
      </c>
      <c r="D91" s="13" t="s">
        <v>204</v>
      </c>
      <c r="E91" s="14" t="s">
        <v>205</v>
      </c>
      <c r="F91" s="11" t="s">
        <v>25</v>
      </c>
      <c r="G91" s="12" t="s">
        <v>17</v>
      </c>
      <c r="H91" s="11" t="s">
        <v>18</v>
      </c>
      <c r="I91" s="11" t="s">
        <v>19</v>
      </c>
      <c r="J91" s="11">
        <v>3</v>
      </c>
      <c r="K91" s="11" t="s">
        <v>20</v>
      </c>
    </row>
    <row r="92" spans="1:11" s="1" customFormat="1" ht="39.75" customHeight="1">
      <c r="A92" s="11">
        <v>89</v>
      </c>
      <c r="B92" s="11" t="s">
        <v>13</v>
      </c>
      <c r="C92" s="11" t="s">
        <v>14</v>
      </c>
      <c r="D92" s="13" t="s">
        <v>206</v>
      </c>
      <c r="E92" s="14" t="s">
        <v>207</v>
      </c>
      <c r="F92" s="11" t="s">
        <v>204</v>
      </c>
      <c r="G92" s="12" t="s">
        <v>17</v>
      </c>
      <c r="H92" s="11" t="s">
        <v>18</v>
      </c>
      <c r="I92" s="11" t="s">
        <v>19</v>
      </c>
      <c r="J92" s="11">
        <v>4</v>
      </c>
      <c r="K92" s="11" t="s">
        <v>20</v>
      </c>
    </row>
    <row r="93" spans="1:11" s="1" customFormat="1" ht="39.75" customHeight="1">
      <c r="A93" s="11">
        <v>90</v>
      </c>
      <c r="B93" s="11" t="s">
        <v>13</v>
      </c>
      <c r="C93" s="11" t="s">
        <v>14</v>
      </c>
      <c r="D93" s="13" t="s">
        <v>208</v>
      </c>
      <c r="E93" s="14" t="s">
        <v>209</v>
      </c>
      <c r="F93" s="11" t="s">
        <v>25</v>
      </c>
      <c r="G93" s="12" t="s">
        <v>17</v>
      </c>
      <c r="H93" s="11" t="s">
        <v>18</v>
      </c>
      <c r="I93" s="11" t="s">
        <v>19</v>
      </c>
      <c r="J93" s="11">
        <v>3</v>
      </c>
      <c r="K93" s="11" t="s">
        <v>20</v>
      </c>
    </row>
    <row r="94" spans="1:11" s="1" customFormat="1" ht="39.75" customHeight="1">
      <c r="A94" s="11">
        <v>91</v>
      </c>
      <c r="B94" s="11" t="s">
        <v>13</v>
      </c>
      <c r="C94" s="11" t="s">
        <v>14</v>
      </c>
      <c r="D94" s="13" t="s">
        <v>210</v>
      </c>
      <c r="E94" s="14" t="s">
        <v>211</v>
      </c>
      <c r="F94" s="11" t="s">
        <v>25</v>
      </c>
      <c r="G94" s="12" t="s">
        <v>17</v>
      </c>
      <c r="H94" s="11" t="s">
        <v>18</v>
      </c>
      <c r="I94" s="11" t="s">
        <v>19</v>
      </c>
      <c r="J94" s="11">
        <v>3</v>
      </c>
      <c r="K94" s="11" t="s">
        <v>20</v>
      </c>
    </row>
    <row r="95" spans="1:11" s="1" customFormat="1" ht="39.75" customHeight="1">
      <c r="A95" s="11">
        <v>92</v>
      </c>
      <c r="B95" s="11" t="s">
        <v>13</v>
      </c>
      <c r="C95" s="11" t="s">
        <v>14</v>
      </c>
      <c r="D95" s="13" t="s">
        <v>212</v>
      </c>
      <c r="E95" s="14" t="s">
        <v>213</v>
      </c>
      <c r="F95" s="11" t="s">
        <v>25</v>
      </c>
      <c r="G95" s="12" t="s">
        <v>17</v>
      </c>
      <c r="H95" s="11" t="s">
        <v>18</v>
      </c>
      <c r="I95" s="11" t="s">
        <v>19</v>
      </c>
      <c r="J95" s="11">
        <v>3</v>
      </c>
      <c r="K95" s="11" t="s">
        <v>20</v>
      </c>
    </row>
    <row r="96" spans="1:11" s="1" customFormat="1" ht="39.75" customHeight="1">
      <c r="A96" s="11">
        <v>93</v>
      </c>
      <c r="B96" s="11" t="s">
        <v>13</v>
      </c>
      <c r="C96" s="11" t="s">
        <v>14</v>
      </c>
      <c r="D96" s="13" t="s">
        <v>214</v>
      </c>
      <c r="E96" s="14" t="s">
        <v>215</v>
      </c>
      <c r="F96" s="11" t="s">
        <v>25</v>
      </c>
      <c r="G96" s="12" t="s">
        <v>17</v>
      </c>
      <c r="H96" s="11" t="s">
        <v>18</v>
      </c>
      <c r="I96" s="11" t="s">
        <v>19</v>
      </c>
      <c r="J96" s="11">
        <v>3</v>
      </c>
      <c r="K96" s="11" t="s">
        <v>20</v>
      </c>
    </row>
    <row r="97" spans="1:11" s="1" customFormat="1" ht="39.75" customHeight="1">
      <c r="A97" s="11">
        <v>94</v>
      </c>
      <c r="B97" s="11" t="s">
        <v>13</v>
      </c>
      <c r="C97" s="11" t="s">
        <v>14</v>
      </c>
      <c r="D97" s="13" t="s">
        <v>216</v>
      </c>
      <c r="E97" s="14" t="s">
        <v>217</v>
      </c>
      <c r="F97" s="11" t="s">
        <v>25</v>
      </c>
      <c r="G97" s="12" t="s">
        <v>17</v>
      </c>
      <c r="H97" s="11" t="s">
        <v>18</v>
      </c>
      <c r="I97" s="11" t="s">
        <v>19</v>
      </c>
      <c r="J97" s="11">
        <v>3</v>
      </c>
      <c r="K97" s="11" t="s">
        <v>20</v>
      </c>
    </row>
    <row r="98" spans="1:11" s="1" customFormat="1" ht="39.75" customHeight="1">
      <c r="A98" s="11">
        <v>95</v>
      </c>
      <c r="B98" s="11" t="s">
        <v>13</v>
      </c>
      <c r="C98" s="11" t="s">
        <v>14</v>
      </c>
      <c r="D98" s="11" t="s">
        <v>218</v>
      </c>
      <c r="E98" s="14" t="s">
        <v>219</v>
      </c>
      <c r="F98" s="11" t="s">
        <v>25</v>
      </c>
      <c r="G98" s="12" t="s">
        <v>17</v>
      </c>
      <c r="H98" s="11" t="s">
        <v>18</v>
      </c>
      <c r="I98" s="11" t="s">
        <v>19</v>
      </c>
      <c r="J98" s="11">
        <v>4</v>
      </c>
      <c r="K98" s="11" t="s">
        <v>20</v>
      </c>
    </row>
    <row r="99" spans="1:11" s="1" customFormat="1" ht="39.75" customHeight="1">
      <c r="A99" s="11">
        <v>96</v>
      </c>
      <c r="B99" s="11" t="s">
        <v>13</v>
      </c>
      <c r="C99" s="11" t="s">
        <v>14</v>
      </c>
      <c r="D99" s="13" t="s">
        <v>220</v>
      </c>
      <c r="E99" s="14" t="s">
        <v>221</v>
      </c>
      <c r="F99" s="11" t="s">
        <v>25</v>
      </c>
      <c r="G99" s="12" t="s">
        <v>17</v>
      </c>
      <c r="H99" s="11" t="s">
        <v>18</v>
      </c>
      <c r="I99" s="11" t="s">
        <v>19</v>
      </c>
      <c r="J99" s="11">
        <v>3</v>
      </c>
      <c r="K99" s="11" t="s">
        <v>20</v>
      </c>
    </row>
    <row r="100" spans="1:11" s="1" customFormat="1" ht="39.75" customHeight="1">
      <c r="A100" s="11">
        <v>97</v>
      </c>
      <c r="B100" s="11" t="s">
        <v>13</v>
      </c>
      <c r="C100" s="11" t="s">
        <v>14</v>
      </c>
      <c r="D100" s="13" t="s">
        <v>222</v>
      </c>
      <c r="E100" s="14" t="s">
        <v>223</v>
      </c>
      <c r="F100" s="11" t="s">
        <v>25</v>
      </c>
      <c r="G100" s="12" t="s">
        <v>17</v>
      </c>
      <c r="H100" s="11" t="s">
        <v>18</v>
      </c>
      <c r="I100" s="11" t="s">
        <v>19</v>
      </c>
      <c r="J100" s="11">
        <v>3</v>
      </c>
      <c r="K100" s="11" t="s">
        <v>20</v>
      </c>
    </row>
    <row r="101" spans="1:11" s="1" customFormat="1" ht="39.75" customHeight="1">
      <c r="A101" s="11">
        <v>98</v>
      </c>
      <c r="B101" s="11" t="s">
        <v>13</v>
      </c>
      <c r="C101" s="11" t="s">
        <v>14</v>
      </c>
      <c r="D101" s="13" t="s">
        <v>224</v>
      </c>
      <c r="E101" s="14" t="s">
        <v>197</v>
      </c>
      <c r="F101" s="11" t="s">
        <v>25</v>
      </c>
      <c r="G101" s="12" t="s">
        <v>17</v>
      </c>
      <c r="H101" s="11" t="s">
        <v>18</v>
      </c>
      <c r="I101" s="11" t="s">
        <v>19</v>
      </c>
      <c r="J101" s="11">
        <v>3</v>
      </c>
      <c r="K101" s="11" t="s">
        <v>20</v>
      </c>
    </row>
    <row r="102" spans="1:11" s="1" customFormat="1" ht="39.75" customHeight="1">
      <c r="A102" s="11">
        <v>99</v>
      </c>
      <c r="B102" s="11" t="s">
        <v>13</v>
      </c>
      <c r="C102" s="11" t="s">
        <v>14</v>
      </c>
      <c r="D102" s="13" t="s">
        <v>225</v>
      </c>
      <c r="E102" s="14" t="s">
        <v>226</v>
      </c>
      <c r="F102" s="11" t="s">
        <v>25</v>
      </c>
      <c r="G102" s="12" t="s">
        <v>17</v>
      </c>
      <c r="H102" s="11" t="s">
        <v>18</v>
      </c>
      <c r="I102" s="11" t="s">
        <v>19</v>
      </c>
      <c r="J102" s="11">
        <v>3</v>
      </c>
      <c r="K102" s="11" t="s">
        <v>20</v>
      </c>
    </row>
    <row r="103" spans="1:11" s="1" customFormat="1" ht="39.75" customHeight="1">
      <c r="A103" s="11">
        <v>100</v>
      </c>
      <c r="B103" s="11" t="s">
        <v>13</v>
      </c>
      <c r="C103" s="11" t="s">
        <v>14</v>
      </c>
      <c r="D103" s="13" t="s">
        <v>227</v>
      </c>
      <c r="E103" s="14" t="s">
        <v>228</v>
      </c>
      <c r="F103" s="11" t="s">
        <v>25</v>
      </c>
      <c r="G103" s="12" t="s">
        <v>103</v>
      </c>
      <c r="H103" s="11" t="s">
        <v>18</v>
      </c>
      <c r="I103" s="11" t="s">
        <v>19</v>
      </c>
      <c r="J103" s="11">
        <v>3</v>
      </c>
      <c r="K103" s="11" t="s">
        <v>20</v>
      </c>
    </row>
    <row r="104" spans="1:11" s="1" customFormat="1" ht="39.75" customHeight="1">
      <c r="A104" s="11">
        <v>101</v>
      </c>
      <c r="B104" s="11" t="s">
        <v>13</v>
      </c>
      <c r="C104" s="11" t="s">
        <v>14</v>
      </c>
      <c r="D104" s="13" t="s">
        <v>229</v>
      </c>
      <c r="E104" s="14" t="s">
        <v>230</v>
      </c>
      <c r="F104" s="11" t="s">
        <v>25</v>
      </c>
      <c r="G104" s="12" t="s">
        <v>103</v>
      </c>
      <c r="H104" s="11" t="s">
        <v>18</v>
      </c>
      <c r="I104" s="11" t="s">
        <v>19</v>
      </c>
      <c r="J104" s="11">
        <v>3</v>
      </c>
      <c r="K104" s="11" t="s">
        <v>20</v>
      </c>
    </row>
    <row r="105" spans="1:11" s="1" customFormat="1" ht="39.75" customHeight="1">
      <c r="A105" s="11">
        <v>102</v>
      </c>
      <c r="B105" s="11" t="s">
        <v>13</v>
      </c>
      <c r="C105" s="11" t="s">
        <v>14</v>
      </c>
      <c r="D105" s="13" t="s">
        <v>231</v>
      </c>
      <c r="E105" s="14" t="s">
        <v>232</v>
      </c>
      <c r="F105" s="11" t="s">
        <v>25</v>
      </c>
      <c r="G105" s="12" t="s">
        <v>103</v>
      </c>
      <c r="H105" s="11" t="s">
        <v>18</v>
      </c>
      <c r="I105" s="11" t="s">
        <v>19</v>
      </c>
      <c r="J105" s="11">
        <v>3</v>
      </c>
      <c r="K105" s="11" t="s">
        <v>20</v>
      </c>
    </row>
    <row r="106" spans="1:11" s="1" customFormat="1" ht="39.75" customHeight="1">
      <c r="A106" s="11">
        <v>103</v>
      </c>
      <c r="B106" s="11" t="s">
        <v>13</v>
      </c>
      <c r="C106" s="11" t="s">
        <v>14</v>
      </c>
      <c r="D106" s="13" t="s">
        <v>233</v>
      </c>
      <c r="E106" s="14" t="s">
        <v>234</v>
      </c>
      <c r="F106" s="11" t="s">
        <v>25</v>
      </c>
      <c r="G106" s="12" t="s">
        <v>103</v>
      </c>
      <c r="H106" s="11" t="s">
        <v>18</v>
      </c>
      <c r="I106" s="11" t="s">
        <v>19</v>
      </c>
      <c r="J106" s="11">
        <v>3</v>
      </c>
      <c r="K106" s="11" t="s">
        <v>20</v>
      </c>
    </row>
    <row r="107" spans="1:11" s="1" customFormat="1" ht="39.75" customHeight="1">
      <c r="A107" s="11">
        <v>104</v>
      </c>
      <c r="B107" s="11" t="s">
        <v>13</v>
      </c>
      <c r="C107" s="11" t="s">
        <v>14</v>
      </c>
      <c r="D107" s="13" t="s">
        <v>235</v>
      </c>
      <c r="E107" s="14" t="s">
        <v>236</v>
      </c>
      <c r="F107" s="11" t="s">
        <v>25</v>
      </c>
      <c r="G107" s="12" t="s">
        <v>103</v>
      </c>
      <c r="H107" s="11" t="s">
        <v>18</v>
      </c>
      <c r="I107" s="11" t="s">
        <v>19</v>
      </c>
      <c r="J107" s="11">
        <v>3</v>
      </c>
      <c r="K107" s="11" t="s">
        <v>20</v>
      </c>
    </row>
    <row r="108" spans="1:11" s="1" customFormat="1" ht="39.75" customHeight="1">
      <c r="A108" s="11">
        <v>105</v>
      </c>
      <c r="B108" s="11" t="s">
        <v>13</v>
      </c>
      <c r="C108" s="11" t="s">
        <v>14</v>
      </c>
      <c r="D108" s="11" t="s">
        <v>237</v>
      </c>
      <c r="E108" s="14" t="s">
        <v>238</v>
      </c>
      <c r="F108" s="11" t="s">
        <v>25</v>
      </c>
      <c r="G108" s="12" t="s">
        <v>37</v>
      </c>
      <c r="H108" s="11" t="s">
        <v>18</v>
      </c>
      <c r="I108" s="11" t="s">
        <v>19</v>
      </c>
      <c r="J108" s="11"/>
      <c r="K108" s="11" t="s">
        <v>20</v>
      </c>
    </row>
    <row r="109" spans="1:11" s="1" customFormat="1" ht="39.75" customHeight="1">
      <c r="A109" s="11">
        <v>106</v>
      </c>
      <c r="B109" s="11" t="s">
        <v>13</v>
      </c>
      <c r="C109" s="11" t="s">
        <v>14</v>
      </c>
      <c r="D109" s="11" t="s">
        <v>239</v>
      </c>
      <c r="E109" s="14" t="s">
        <v>240</v>
      </c>
      <c r="F109" s="11" t="s">
        <v>97</v>
      </c>
      <c r="G109" s="12" t="s">
        <v>37</v>
      </c>
      <c r="H109" s="11" t="s">
        <v>18</v>
      </c>
      <c r="I109" s="11" t="s">
        <v>19</v>
      </c>
      <c r="J109" s="11"/>
      <c r="K109" s="11" t="s">
        <v>20</v>
      </c>
    </row>
    <row r="110" spans="1:11" s="1" customFormat="1" ht="39.75" customHeight="1">
      <c r="A110" s="11">
        <v>107</v>
      </c>
      <c r="B110" s="11" t="s">
        <v>13</v>
      </c>
      <c r="C110" s="11" t="s">
        <v>14</v>
      </c>
      <c r="D110" s="13" t="s">
        <v>241</v>
      </c>
      <c r="E110" s="14" t="s">
        <v>242</v>
      </c>
      <c r="F110" s="11" t="s">
        <v>97</v>
      </c>
      <c r="G110" s="12" t="s">
        <v>37</v>
      </c>
      <c r="H110" s="11" t="s">
        <v>18</v>
      </c>
      <c r="I110" s="11" t="s">
        <v>19</v>
      </c>
      <c r="J110" s="11"/>
      <c r="K110" s="11" t="s">
        <v>20</v>
      </c>
    </row>
    <row r="111" spans="1:11" s="1" customFormat="1" ht="39.75" customHeight="1">
      <c r="A111" s="11">
        <v>108</v>
      </c>
      <c r="B111" s="11" t="s">
        <v>13</v>
      </c>
      <c r="C111" s="11" t="s">
        <v>14</v>
      </c>
      <c r="D111" s="11" t="s">
        <v>243</v>
      </c>
      <c r="E111" s="14" t="s">
        <v>244</v>
      </c>
      <c r="F111" s="11" t="s">
        <v>97</v>
      </c>
      <c r="G111" s="12" t="s">
        <v>103</v>
      </c>
      <c r="H111" s="11" t="s">
        <v>18</v>
      </c>
      <c r="I111" s="11" t="s">
        <v>19</v>
      </c>
      <c r="J111" s="11">
        <v>4</v>
      </c>
      <c r="K111" s="11" t="s">
        <v>20</v>
      </c>
    </row>
    <row r="112" spans="1:11" s="1" customFormat="1" ht="39.75" customHeight="1">
      <c r="A112" s="11">
        <v>109</v>
      </c>
      <c r="B112" s="11" t="s">
        <v>13</v>
      </c>
      <c r="C112" s="11" t="s">
        <v>14</v>
      </c>
      <c r="D112" s="11" t="s">
        <v>245</v>
      </c>
      <c r="E112" s="14" t="s">
        <v>246</v>
      </c>
      <c r="F112" s="11" t="s">
        <v>99</v>
      </c>
      <c r="G112" s="12" t="s">
        <v>117</v>
      </c>
      <c r="H112" s="11" t="s">
        <v>18</v>
      </c>
      <c r="I112" s="11" t="s">
        <v>19</v>
      </c>
      <c r="J112" s="11">
        <v>4</v>
      </c>
      <c r="K112" s="11" t="s">
        <v>20</v>
      </c>
    </row>
    <row r="113" spans="1:11" s="1" customFormat="1" ht="39.75" customHeight="1">
      <c r="A113" s="11">
        <v>110</v>
      </c>
      <c r="B113" s="11" t="s">
        <v>13</v>
      </c>
      <c r="C113" s="11" t="s">
        <v>14</v>
      </c>
      <c r="D113" s="13" t="s">
        <v>247</v>
      </c>
      <c r="E113" s="14" t="s">
        <v>248</v>
      </c>
      <c r="F113" s="11" t="s">
        <v>99</v>
      </c>
      <c r="G113" s="12" t="s">
        <v>37</v>
      </c>
      <c r="H113" s="11" t="s">
        <v>18</v>
      </c>
      <c r="I113" s="11" t="s">
        <v>19</v>
      </c>
      <c r="J113" s="11"/>
      <c r="K113" s="11" t="s">
        <v>20</v>
      </c>
    </row>
    <row r="114" spans="1:12" s="1" customFormat="1" ht="39.75" customHeight="1">
      <c r="A114" s="11">
        <v>111</v>
      </c>
      <c r="B114" s="11" t="s">
        <v>13</v>
      </c>
      <c r="C114" s="11" t="s">
        <v>14</v>
      </c>
      <c r="D114" s="11" t="s">
        <v>249</v>
      </c>
      <c r="E114" s="14" t="s">
        <v>250</v>
      </c>
      <c r="F114" s="17" t="s">
        <v>124</v>
      </c>
      <c r="G114" s="12" t="s">
        <v>37</v>
      </c>
      <c r="H114" s="11" t="s">
        <v>18</v>
      </c>
      <c r="I114" s="11" t="s">
        <v>19</v>
      </c>
      <c r="J114" s="11"/>
      <c r="K114" s="11" t="s">
        <v>20</v>
      </c>
      <c r="L114" s="2"/>
    </row>
    <row r="115" spans="1:11" s="1" customFormat="1" ht="39.75" customHeight="1">
      <c r="A115" s="11">
        <v>112</v>
      </c>
      <c r="B115" s="11" t="s">
        <v>13</v>
      </c>
      <c r="C115" s="11" t="s">
        <v>14</v>
      </c>
      <c r="D115" s="11" t="s">
        <v>251</v>
      </c>
      <c r="E115" s="14" t="s">
        <v>252</v>
      </c>
      <c r="F115" s="17" t="s">
        <v>182</v>
      </c>
      <c r="G115" s="12" t="s">
        <v>37</v>
      </c>
      <c r="H115" s="11" t="s">
        <v>18</v>
      </c>
      <c r="I115" s="11" t="s">
        <v>19</v>
      </c>
      <c r="J115" s="11"/>
      <c r="K115" s="11" t="s">
        <v>20</v>
      </c>
    </row>
    <row r="116" spans="1:11" s="1" customFormat="1" ht="39.75" customHeight="1">
      <c r="A116" s="11">
        <v>113</v>
      </c>
      <c r="B116" s="11" t="s">
        <v>13</v>
      </c>
      <c r="C116" s="11" t="s">
        <v>14</v>
      </c>
      <c r="D116" s="11" t="s">
        <v>253</v>
      </c>
      <c r="E116" s="14" t="s">
        <v>254</v>
      </c>
      <c r="F116" s="11" t="s">
        <v>97</v>
      </c>
      <c r="G116" s="12" t="s">
        <v>37</v>
      </c>
      <c r="H116" s="11" t="s">
        <v>18</v>
      </c>
      <c r="I116" s="11" t="s">
        <v>19</v>
      </c>
      <c r="J116" s="11"/>
      <c r="K116" s="11" t="s">
        <v>20</v>
      </c>
    </row>
    <row r="117" spans="1:11" s="2" customFormat="1" ht="39.75" customHeight="1">
      <c r="A117" s="11">
        <v>114</v>
      </c>
      <c r="B117" s="11" t="s">
        <v>13</v>
      </c>
      <c r="C117" s="11" t="s">
        <v>14</v>
      </c>
      <c r="D117" s="11" t="s">
        <v>255</v>
      </c>
      <c r="E117" s="14" t="s">
        <v>256</v>
      </c>
      <c r="F117" s="11" t="s">
        <v>99</v>
      </c>
      <c r="G117" s="12" t="s">
        <v>117</v>
      </c>
      <c r="H117" s="11" t="s">
        <v>18</v>
      </c>
      <c r="I117" s="11" t="s">
        <v>19</v>
      </c>
      <c r="J117" s="11">
        <v>4</v>
      </c>
      <c r="K117" s="11" t="s">
        <v>20</v>
      </c>
    </row>
    <row r="118" spans="1:11" s="1" customFormat="1" ht="39.75" customHeight="1">
      <c r="A118" s="11">
        <v>115</v>
      </c>
      <c r="B118" s="11" t="s">
        <v>13</v>
      </c>
      <c r="C118" s="11" t="s">
        <v>14</v>
      </c>
      <c r="D118" s="11" t="s">
        <v>257</v>
      </c>
      <c r="E118" s="14" t="s">
        <v>258</v>
      </c>
      <c r="F118" s="11" t="s">
        <v>132</v>
      </c>
      <c r="G118" s="12" t="s">
        <v>37</v>
      </c>
      <c r="H118" s="11" t="s">
        <v>18</v>
      </c>
      <c r="I118" s="11" t="s">
        <v>51</v>
      </c>
      <c r="J118" s="11"/>
      <c r="K118" s="11" t="s">
        <v>20</v>
      </c>
    </row>
    <row r="119" spans="1:11" s="1" customFormat="1" ht="39.75" customHeight="1">
      <c r="A119" s="11">
        <v>116</v>
      </c>
      <c r="B119" s="11" t="s">
        <v>13</v>
      </c>
      <c r="C119" s="11" t="s">
        <v>14</v>
      </c>
      <c r="D119" s="13" t="s">
        <v>259</v>
      </c>
      <c r="E119" s="14" t="s">
        <v>260</v>
      </c>
      <c r="F119" s="11" t="s">
        <v>160</v>
      </c>
      <c r="G119" s="12" t="s">
        <v>37</v>
      </c>
      <c r="H119" s="11" t="s">
        <v>18</v>
      </c>
      <c r="I119" s="11" t="s">
        <v>19</v>
      </c>
      <c r="J119" s="11"/>
      <c r="K119" s="11" t="s">
        <v>20</v>
      </c>
    </row>
    <row r="120" spans="1:11" s="1" customFormat="1" ht="39.75" customHeight="1">
      <c r="A120" s="11">
        <v>117</v>
      </c>
      <c r="B120" s="11" t="s">
        <v>13</v>
      </c>
      <c r="C120" s="11" t="s">
        <v>14</v>
      </c>
      <c r="D120" s="13" t="s">
        <v>261</v>
      </c>
      <c r="E120" s="14" t="s">
        <v>262</v>
      </c>
      <c r="F120" s="11" t="s">
        <v>160</v>
      </c>
      <c r="G120" s="12" t="s">
        <v>37</v>
      </c>
      <c r="H120" s="11" t="s">
        <v>18</v>
      </c>
      <c r="I120" s="11" t="s">
        <v>19</v>
      </c>
      <c r="J120" s="11"/>
      <c r="K120" s="11" t="s">
        <v>20</v>
      </c>
    </row>
    <row r="121" spans="1:11" s="1" customFormat="1" ht="39.75" customHeight="1">
      <c r="A121" s="11">
        <v>118</v>
      </c>
      <c r="B121" s="11" t="s">
        <v>13</v>
      </c>
      <c r="C121" s="11" t="s">
        <v>14</v>
      </c>
      <c r="D121" s="13" t="s">
        <v>263</v>
      </c>
      <c r="E121" s="14" t="s">
        <v>264</v>
      </c>
      <c r="F121" s="11" t="s">
        <v>160</v>
      </c>
      <c r="G121" s="12" t="s">
        <v>37</v>
      </c>
      <c r="H121" s="11" t="s">
        <v>18</v>
      </c>
      <c r="I121" s="11" t="s">
        <v>19</v>
      </c>
      <c r="J121" s="11"/>
      <c r="K121" s="11" t="s">
        <v>20</v>
      </c>
    </row>
    <row r="122" spans="1:11" s="1" customFormat="1" ht="39.75" customHeight="1">
      <c r="A122" s="11">
        <v>119</v>
      </c>
      <c r="B122" s="11" t="s">
        <v>13</v>
      </c>
      <c r="C122" s="11" t="s">
        <v>14</v>
      </c>
      <c r="D122" s="13" t="s">
        <v>265</v>
      </c>
      <c r="E122" s="14" t="s">
        <v>266</v>
      </c>
      <c r="F122" s="11" t="s">
        <v>99</v>
      </c>
      <c r="G122" s="12" t="s">
        <v>37</v>
      </c>
      <c r="H122" s="11" t="s">
        <v>18</v>
      </c>
      <c r="I122" s="11" t="s">
        <v>19</v>
      </c>
      <c r="J122" s="11"/>
      <c r="K122" s="11" t="s">
        <v>20</v>
      </c>
    </row>
    <row r="123" spans="1:11" s="1" customFormat="1" ht="39.75" customHeight="1">
      <c r="A123" s="11">
        <v>120</v>
      </c>
      <c r="B123" s="11" t="s">
        <v>13</v>
      </c>
      <c r="C123" s="11" t="s">
        <v>14</v>
      </c>
      <c r="D123" s="11" t="s">
        <v>267</v>
      </c>
      <c r="E123" s="14" t="s">
        <v>268</v>
      </c>
      <c r="F123" s="11" t="s">
        <v>128</v>
      </c>
      <c r="G123" s="12" t="s">
        <v>117</v>
      </c>
      <c r="H123" s="11" t="s">
        <v>18</v>
      </c>
      <c r="I123" s="11" t="s">
        <v>19</v>
      </c>
      <c r="J123" s="11">
        <v>4</v>
      </c>
      <c r="K123" s="11" t="s">
        <v>20</v>
      </c>
    </row>
    <row r="124" spans="1:11" s="1" customFormat="1" ht="60" customHeight="1">
      <c r="A124" s="11">
        <v>121</v>
      </c>
      <c r="B124" s="11" t="s">
        <v>13</v>
      </c>
      <c r="C124" s="11" t="s">
        <v>14</v>
      </c>
      <c r="D124" s="11" t="s">
        <v>269</v>
      </c>
      <c r="E124" s="14" t="s">
        <v>270</v>
      </c>
      <c r="F124" s="11" t="s">
        <v>99</v>
      </c>
      <c r="G124" s="12" t="s">
        <v>37</v>
      </c>
      <c r="H124" s="11" t="s">
        <v>18</v>
      </c>
      <c r="I124" s="11" t="s">
        <v>271</v>
      </c>
      <c r="J124" s="11"/>
      <c r="K124" s="11" t="s">
        <v>20</v>
      </c>
    </row>
    <row r="125" spans="1:11" s="1" customFormat="1" ht="39.75" customHeight="1">
      <c r="A125" s="11">
        <v>122</v>
      </c>
      <c r="B125" s="11" t="s">
        <v>13</v>
      </c>
      <c r="C125" s="11" t="s">
        <v>14</v>
      </c>
      <c r="D125" s="11" t="s">
        <v>272</v>
      </c>
      <c r="E125" s="11" t="s">
        <v>273</v>
      </c>
      <c r="F125" s="11" t="s">
        <v>184</v>
      </c>
      <c r="G125" s="12" t="s">
        <v>17</v>
      </c>
      <c r="H125" s="11" t="s">
        <v>18</v>
      </c>
      <c r="I125" s="11" t="s">
        <v>19</v>
      </c>
      <c r="J125" s="11">
        <v>4</v>
      </c>
      <c r="K125" s="11" t="s">
        <v>20</v>
      </c>
    </row>
    <row r="126" spans="1:11" s="1" customFormat="1" ht="39.75" customHeight="1">
      <c r="A126" s="11">
        <v>123</v>
      </c>
      <c r="B126" s="11" t="s">
        <v>13</v>
      </c>
      <c r="C126" s="11" t="s">
        <v>14</v>
      </c>
      <c r="D126" s="11" t="s">
        <v>274</v>
      </c>
      <c r="E126" s="11" t="s">
        <v>275</v>
      </c>
      <c r="F126" s="11" t="s">
        <v>25</v>
      </c>
      <c r="G126" s="12" t="s">
        <v>37</v>
      </c>
      <c r="H126" s="11" t="s">
        <v>18</v>
      </c>
      <c r="I126" s="11" t="s">
        <v>19</v>
      </c>
      <c r="J126" s="11"/>
      <c r="K126" s="11" t="s">
        <v>20</v>
      </c>
    </row>
    <row r="127" spans="1:11" s="1" customFormat="1" ht="39.75" customHeight="1">
      <c r="A127" s="11">
        <v>124</v>
      </c>
      <c r="B127" s="11" t="s">
        <v>13</v>
      </c>
      <c r="C127" s="11" t="s">
        <v>14</v>
      </c>
      <c r="D127" s="11" t="s">
        <v>276</v>
      </c>
      <c r="E127" s="11" t="s">
        <v>277</v>
      </c>
      <c r="F127" s="11" t="s">
        <v>156</v>
      </c>
      <c r="G127" s="12" t="s">
        <v>37</v>
      </c>
      <c r="H127" s="11" t="s">
        <v>18</v>
      </c>
      <c r="I127" s="11" t="s">
        <v>19</v>
      </c>
      <c r="J127" s="11"/>
      <c r="K127" s="11" t="s">
        <v>20</v>
      </c>
    </row>
    <row r="128" spans="1:11" s="1" customFormat="1" ht="39.75" customHeight="1">
      <c r="A128" s="11">
        <v>125</v>
      </c>
      <c r="B128" s="11" t="s">
        <v>13</v>
      </c>
      <c r="C128" s="11" t="s">
        <v>14</v>
      </c>
      <c r="D128" s="11" t="s">
        <v>278</v>
      </c>
      <c r="E128" s="11" t="s">
        <v>279</v>
      </c>
      <c r="F128" s="11" t="s">
        <v>184</v>
      </c>
      <c r="G128" s="12" t="s">
        <v>117</v>
      </c>
      <c r="H128" s="11" t="s">
        <v>18</v>
      </c>
      <c r="I128" s="11" t="s">
        <v>19</v>
      </c>
      <c r="J128" s="11">
        <v>4</v>
      </c>
      <c r="K128" s="11" t="s">
        <v>20</v>
      </c>
    </row>
    <row r="129" spans="1:11" s="1" customFormat="1" ht="39.75" customHeight="1">
      <c r="A129" s="11">
        <v>126</v>
      </c>
      <c r="B129" s="18" t="s">
        <v>13</v>
      </c>
      <c r="C129" s="11" t="s">
        <v>14</v>
      </c>
      <c r="D129" s="19" t="s">
        <v>280</v>
      </c>
      <c r="E129" s="20" t="s">
        <v>281</v>
      </c>
      <c r="F129" s="21" t="s">
        <v>124</v>
      </c>
      <c r="G129" s="12" t="s">
        <v>17</v>
      </c>
      <c r="H129" s="22" t="s">
        <v>18</v>
      </c>
      <c r="I129" s="11" t="s">
        <v>19</v>
      </c>
      <c r="J129" s="28">
        <v>4</v>
      </c>
      <c r="K129" s="22" t="s">
        <v>20</v>
      </c>
    </row>
    <row r="130" spans="1:11" s="1" customFormat="1" ht="39.75" customHeight="1">
      <c r="A130" s="11">
        <v>127</v>
      </c>
      <c r="B130" s="18" t="s">
        <v>13</v>
      </c>
      <c r="C130" s="11" t="s">
        <v>14</v>
      </c>
      <c r="D130" s="19" t="s">
        <v>282</v>
      </c>
      <c r="E130" s="23" t="s">
        <v>283</v>
      </c>
      <c r="F130" s="21" t="s">
        <v>166</v>
      </c>
      <c r="G130" s="12" t="s">
        <v>37</v>
      </c>
      <c r="H130" s="22" t="s">
        <v>18</v>
      </c>
      <c r="I130" s="11" t="s">
        <v>19</v>
      </c>
      <c r="J130" s="28"/>
      <c r="K130" s="22" t="s">
        <v>20</v>
      </c>
    </row>
    <row r="131" spans="1:11" s="1" customFormat="1" ht="39.75" customHeight="1">
      <c r="A131" s="11">
        <v>128</v>
      </c>
      <c r="B131" s="11" t="s">
        <v>13</v>
      </c>
      <c r="C131" s="11" t="s">
        <v>14</v>
      </c>
      <c r="D131" s="11" t="s">
        <v>284</v>
      </c>
      <c r="E131" s="30" t="s">
        <v>285</v>
      </c>
      <c r="F131" s="24" t="s">
        <v>27</v>
      </c>
      <c r="G131" s="12" t="s">
        <v>17</v>
      </c>
      <c r="H131" s="24" t="s">
        <v>18</v>
      </c>
      <c r="I131" s="24" t="s">
        <v>19</v>
      </c>
      <c r="J131" s="24">
        <v>3</v>
      </c>
      <c r="K131" s="11" t="s">
        <v>20</v>
      </c>
    </row>
    <row r="132" spans="1:11" s="1" customFormat="1" ht="39.75" customHeight="1">
      <c r="A132" s="11">
        <v>129</v>
      </c>
      <c r="B132" s="11" t="s">
        <v>13</v>
      </c>
      <c r="C132" s="11" t="s">
        <v>14</v>
      </c>
      <c r="D132" s="24" t="s">
        <v>286</v>
      </c>
      <c r="E132" s="24" t="s">
        <v>287</v>
      </c>
      <c r="F132" s="11" t="s">
        <v>27</v>
      </c>
      <c r="G132" s="12" t="s">
        <v>37</v>
      </c>
      <c r="H132" s="24" t="s">
        <v>18</v>
      </c>
      <c r="I132" s="24" t="s">
        <v>19</v>
      </c>
      <c r="J132" s="11">
        <v>4</v>
      </c>
      <c r="K132" s="11" t="s">
        <v>20</v>
      </c>
    </row>
    <row r="133" spans="1:11" s="1" customFormat="1" ht="39.75" customHeight="1">
      <c r="A133" s="11">
        <v>130</v>
      </c>
      <c r="B133" s="11" t="s">
        <v>13</v>
      </c>
      <c r="C133" s="11" t="s">
        <v>14</v>
      </c>
      <c r="D133" s="24" t="s">
        <v>288</v>
      </c>
      <c r="E133" s="24" t="s">
        <v>289</v>
      </c>
      <c r="F133" s="11" t="s">
        <v>27</v>
      </c>
      <c r="G133" s="12" t="s">
        <v>37</v>
      </c>
      <c r="H133" s="24" t="s">
        <v>18</v>
      </c>
      <c r="I133" s="24" t="s">
        <v>19</v>
      </c>
      <c r="J133" s="11">
        <v>4</v>
      </c>
      <c r="K133" s="11" t="s">
        <v>20</v>
      </c>
    </row>
    <row r="134" spans="1:11" s="1" customFormat="1" ht="39.75" customHeight="1">
      <c r="A134" s="11">
        <v>131</v>
      </c>
      <c r="B134" s="11" t="s">
        <v>13</v>
      </c>
      <c r="C134" s="11" t="s">
        <v>14</v>
      </c>
      <c r="D134" s="24" t="s">
        <v>290</v>
      </c>
      <c r="E134" s="24" t="s">
        <v>291</v>
      </c>
      <c r="F134" s="11" t="s">
        <v>27</v>
      </c>
      <c r="G134" s="12" t="s">
        <v>37</v>
      </c>
      <c r="H134" s="24" t="s">
        <v>18</v>
      </c>
      <c r="I134" s="24" t="s">
        <v>19</v>
      </c>
      <c r="J134" s="11">
        <v>4</v>
      </c>
      <c r="K134" s="11" t="s">
        <v>20</v>
      </c>
    </row>
    <row r="135" spans="1:11" s="1" customFormat="1" ht="39.75" customHeight="1">
      <c r="A135" s="11">
        <v>132</v>
      </c>
      <c r="B135" s="11" t="s">
        <v>13</v>
      </c>
      <c r="C135" s="11" t="s">
        <v>14</v>
      </c>
      <c r="D135" s="11" t="s">
        <v>292</v>
      </c>
      <c r="E135" s="11" t="s">
        <v>293</v>
      </c>
      <c r="F135" s="11" t="s">
        <v>27</v>
      </c>
      <c r="G135" s="12" t="s">
        <v>17</v>
      </c>
      <c r="H135" s="24" t="s">
        <v>18</v>
      </c>
      <c r="I135" s="24" t="s">
        <v>19</v>
      </c>
      <c r="J135" s="11">
        <v>3</v>
      </c>
      <c r="K135" s="11" t="s">
        <v>20</v>
      </c>
    </row>
    <row r="136" spans="1:11" s="1" customFormat="1" ht="39.75" customHeight="1">
      <c r="A136" s="11">
        <v>133</v>
      </c>
      <c r="B136" s="11" t="s">
        <v>13</v>
      </c>
      <c r="C136" s="11" t="s">
        <v>14</v>
      </c>
      <c r="D136" s="11" t="s">
        <v>294</v>
      </c>
      <c r="E136" s="24" t="s">
        <v>295</v>
      </c>
      <c r="F136" s="24" t="s">
        <v>292</v>
      </c>
      <c r="G136" s="12" t="s">
        <v>37</v>
      </c>
      <c r="H136" s="24" t="s">
        <v>18</v>
      </c>
      <c r="I136" s="24" t="s">
        <v>19</v>
      </c>
      <c r="J136" s="11">
        <v>4</v>
      </c>
      <c r="K136" s="11" t="s">
        <v>20</v>
      </c>
    </row>
    <row r="137" spans="1:11" s="1" customFormat="1" ht="39.75" customHeight="1">
      <c r="A137" s="11">
        <v>134</v>
      </c>
      <c r="B137" s="11" t="s">
        <v>13</v>
      </c>
      <c r="C137" s="11" t="s">
        <v>14</v>
      </c>
      <c r="D137" s="24" t="s">
        <v>296</v>
      </c>
      <c r="E137" s="24" t="s">
        <v>297</v>
      </c>
      <c r="F137" s="11" t="s">
        <v>27</v>
      </c>
      <c r="G137" s="12" t="s">
        <v>17</v>
      </c>
      <c r="H137" s="24" t="s">
        <v>18</v>
      </c>
      <c r="I137" s="24" t="s">
        <v>19</v>
      </c>
      <c r="J137" s="11">
        <v>3</v>
      </c>
      <c r="K137" s="11" t="s">
        <v>20</v>
      </c>
    </row>
    <row r="138" spans="1:11" s="1" customFormat="1" ht="39.75" customHeight="1">
      <c r="A138" s="11">
        <v>135</v>
      </c>
      <c r="B138" s="11" t="s">
        <v>13</v>
      </c>
      <c r="C138" s="11" t="s">
        <v>14</v>
      </c>
      <c r="D138" s="11" t="s">
        <v>298</v>
      </c>
      <c r="E138" s="24" t="s">
        <v>299</v>
      </c>
      <c r="F138" s="11" t="s">
        <v>27</v>
      </c>
      <c r="G138" s="12" t="s">
        <v>17</v>
      </c>
      <c r="H138" s="24" t="s">
        <v>18</v>
      </c>
      <c r="I138" s="24" t="s">
        <v>19</v>
      </c>
      <c r="J138" s="11">
        <v>3</v>
      </c>
      <c r="K138" s="11" t="s">
        <v>20</v>
      </c>
    </row>
    <row r="139" spans="1:11" s="1" customFormat="1" ht="39.75" customHeight="1">
      <c r="A139" s="11">
        <v>136</v>
      </c>
      <c r="B139" s="11" t="s">
        <v>13</v>
      </c>
      <c r="C139" s="11" t="s">
        <v>14</v>
      </c>
      <c r="D139" s="24" t="s">
        <v>300</v>
      </c>
      <c r="E139" s="24" t="s">
        <v>301</v>
      </c>
      <c r="F139" s="11" t="s">
        <v>27</v>
      </c>
      <c r="G139" s="12" t="s">
        <v>17</v>
      </c>
      <c r="H139" s="24" t="s">
        <v>18</v>
      </c>
      <c r="I139" s="24" t="s">
        <v>19</v>
      </c>
      <c r="J139" s="11">
        <v>3</v>
      </c>
      <c r="K139" s="11" t="s">
        <v>20</v>
      </c>
    </row>
    <row r="140" spans="1:11" s="1" customFormat="1" ht="39.75" customHeight="1">
      <c r="A140" s="11">
        <v>137</v>
      </c>
      <c r="B140" s="11" t="s">
        <v>13</v>
      </c>
      <c r="C140" s="11" t="s">
        <v>14</v>
      </c>
      <c r="D140" s="24" t="s">
        <v>302</v>
      </c>
      <c r="E140" s="24" t="s">
        <v>303</v>
      </c>
      <c r="F140" s="24" t="s">
        <v>296</v>
      </c>
      <c r="G140" s="12" t="s">
        <v>17</v>
      </c>
      <c r="H140" s="24" t="s">
        <v>18</v>
      </c>
      <c r="I140" s="24" t="s">
        <v>19</v>
      </c>
      <c r="J140" s="11">
        <v>4</v>
      </c>
      <c r="K140" s="11" t="s">
        <v>20</v>
      </c>
    </row>
    <row r="141" spans="1:11" s="1" customFormat="1" ht="39.75" customHeight="1">
      <c r="A141" s="11">
        <v>138</v>
      </c>
      <c r="B141" s="11" t="s">
        <v>13</v>
      </c>
      <c r="C141" s="11" t="s">
        <v>14</v>
      </c>
      <c r="D141" s="24" t="s">
        <v>304</v>
      </c>
      <c r="E141" s="30" t="s">
        <v>305</v>
      </c>
      <c r="F141" s="24" t="s">
        <v>296</v>
      </c>
      <c r="G141" s="12" t="s">
        <v>17</v>
      </c>
      <c r="H141" s="24" t="s">
        <v>18</v>
      </c>
      <c r="I141" s="24" t="s">
        <v>19</v>
      </c>
      <c r="J141" s="11">
        <v>4</v>
      </c>
      <c r="K141" s="11" t="s">
        <v>20</v>
      </c>
    </row>
    <row r="142" spans="1:11" s="1" customFormat="1" ht="39.75" customHeight="1">
      <c r="A142" s="11">
        <v>139</v>
      </c>
      <c r="B142" s="11" t="s">
        <v>13</v>
      </c>
      <c r="C142" s="11" t="s">
        <v>14</v>
      </c>
      <c r="D142" s="24" t="s">
        <v>306</v>
      </c>
      <c r="E142" s="24" t="s">
        <v>307</v>
      </c>
      <c r="F142" s="11" t="s">
        <v>27</v>
      </c>
      <c r="G142" s="12" t="s">
        <v>17</v>
      </c>
      <c r="H142" s="24" t="s">
        <v>18</v>
      </c>
      <c r="I142" s="24" t="s">
        <v>19</v>
      </c>
      <c r="J142" s="11">
        <v>3</v>
      </c>
      <c r="K142" s="11" t="s">
        <v>20</v>
      </c>
    </row>
    <row r="143" spans="1:11" s="1" customFormat="1" ht="39.75" customHeight="1">
      <c r="A143" s="11">
        <v>140</v>
      </c>
      <c r="B143" s="11" t="s">
        <v>13</v>
      </c>
      <c r="C143" s="11" t="s">
        <v>14</v>
      </c>
      <c r="D143" s="24" t="s">
        <v>308</v>
      </c>
      <c r="E143" s="24" t="s">
        <v>309</v>
      </c>
      <c r="F143" s="11" t="s">
        <v>27</v>
      </c>
      <c r="G143" s="12" t="s">
        <v>17</v>
      </c>
      <c r="H143" s="24" t="s">
        <v>18</v>
      </c>
      <c r="I143" s="24" t="s">
        <v>19</v>
      </c>
      <c r="J143" s="11">
        <v>3</v>
      </c>
      <c r="K143" s="11" t="s">
        <v>20</v>
      </c>
    </row>
    <row r="144" spans="1:11" s="1" customFormat="1" ht="39.75" customHeight="1">
      <c r="A144" s="11">
        <v>141</v>
      </c>
      <c r="B144" s="11" t="s">
        <v>13</v>
      </c>
      <c r="C144" s="11" t="s">
        <v>14</v>
      </c>
      <c r="D144" s="11" t="s">
        <v>310</v>
      </c>
      <c r="E144" s="11" t="s">
        <v>311</v>
      </c>
      <c r="F144" s="11" t="s">
        <v>27</v>
      </c>
      <c r="G144" s="12" t="s">
        <v>17</v>
      </c>
      <c r="H144" s="24" t="s">
        <v>18</v>
      </c>
      <c r="I144" s="24" t="s">
        <v>19</v>
      </c>
      <c r="J144" s="11">
        <v>3</v>
      </c>
      <c r="K144" s="11" t="s">
        <v>20</v>
      </c>
    </row>
    <row r="145" spans="1:11" s="1" customFormat="1" ht="39.75" customHeight="1">
      <c r="A145" s="11">
        <v>142</v>
      </c>
      <c r="B145" s="11" t="s">
        <v>13</v>
      </c>
      <c r="C145" s="11" t="s">
        <v>14</v>
      </c>
      <c r="D145" s="11" t="s">
        <v>312</v>
      </c>
      <c r="E145" s="24" t="s">
        <v>313</v>
      </c>
      <c r="F145" s="11" t="s">
        <v>27</v>
      </c>
      <c r="G145" s="12" t="s">
        <v>17</v>
      </c>
      <c r="H145" s="24" t="s">
        <v>18</v>
      </c>
      <c r="I145" s="24" t="s">
        <v>19</v>
      </c>
      <c r="J145" s="11">
        <v>3</v>
      </c>
      <c r="K145" s="11" t="s">
        <v>20</v>
      </c>
    </row>
    <row r="146" spans="1:11" s="1" customFormat="1" ht="39.75" customHeight="1">
      <c r="A146" s="11">
        <v>143</v>
      </c>
      <c r="B146" s="11" t="s">
        <v>13</v>
      </c>
      <c r="C146" s="11" t="s">
        <v>14</v>
      </c>
      <c r="D146" s="24" t="s">
        <v>314</v>
      </c>
      <c r="E146" s="24" t="s">
        <v>315</v>
      </c>
      <c r="F146" s="24" t="s">
        <v>296</v>
      </c>
      <c r="G146" s="12" t="s">
        <v>103</v>
      </c>
      <c r="H146" s="24" t="s">
        <v>18</v>
      </c>
      <c r="I146" s="24" t="s">
        <v>19</v>
      </c>
      <c r="J146" s="11">
        <v>4</v>
      </c>
      <c r="K146" s="11" t="s">
        <v>20</v>
      </c>
    </row>
    <row r="147" spans="1:11" s="1" customFormat="1" ht="39.75" customHeight="1">
      <c r="A147" s="11">
        <v>144</v>
      </c>
      <c r="B147" s="24" t="s">
        <v>13</v>
      </c>
      <c r="C147" s="24" t="s">
        <v>14</v>
      </c>
      <c r="D147" s="24" t="s">
        <v>316</v>
      </c>
      <c r="E147" s="24" t="s">
        <v>317</v>
      </c>
      <c r="F147" s="24" t="s">
        <v>27</v>
      </c>
      <c r="G147" s="25" t="s">
        <v>17</v>
      </c>
      <c r="H147" s="24" t="s">
        <v>18</v>
      </c>
      <c r="I147" s="24" t="s">
        <v>19</v>
      </c>
      <c r="J147" s="11">
        <v>3</v>
      </c>
      <c r="K147" s="11" t="s">
        <v>20</v>
      </c>
    </row>
    <row r="148" spans="1:11" s="1" customFormat="1" ht="39.75" customHeight="1">
      <c r="A148" s="11">
        <v>145</v>
      </c>
      <c r="B148" s="24" t="s">
        <v>13</v>
      </c>
      <c r="C148" s="24" t="s">
        <v>14</v>
      </c>
      <c r="D148" s="24" t="s">
        <v>318</v>
      </c>
      <c r="E148" s="30" t="s">
        <v>319</v>
      </c>
      <c r="F148" s="24" t="s">
        <v>27</v>
      </c>
      <c r="G148" s="12" t="s">
        <v>17</v>
      </c>
      <c r="H148" s="24" t="s">
        <v>18</v>
      </c>
      <c r="I148" s="24" t="s">
        <v>19</v>
      </c>
      <c r="J148" s="11">
        <v>3</v>
      </c>
      <c r="K148" s="11" t="s">
        <v>20</v>
      </c>
    </row>
    <row r="149" spans="1:11" s="1" customFormat="1" ht="39.75" customHeight="1">
      <c r="A149" s="11">
        <v>146</v>
      </c>
      <c r="B149" s="24" t="s">
        <v>13</v>
      </c>
      <c r="C149" s="24" t="s">
        <v>14</v>
      </c>
      <c r="D149" s="24" t="s">
        <v>320</v>
      </c>
      <c r="E149" s="30" t="s">
        <v>321</v>
      </c>
      <c r="F149" s="24" t="s">
        <v>27</v>
      </c>
      <c r="G149" s="25" t="s">
        <v>17</v>
      </c>
      <c r="H149" s="24" t="s">
        <v>18</v>
      </c>
      <c r="I149" s="24" t="s">
        <v>19</v>
      </c>
      <c r="J149" s="11">
        <v>3</v>
      </c>
      <c r="K149" s="11" t="s">
        <v>20</v>
      </c>
    </row>
    <row r="150" spans="1:11" s="1" customFormat="1" ht="39.75" customHeight="1">
      <c r="A150" s="11">
        <v>147</v>
      </c>
      <c r="B150" s="24" t="s">
        <v>13</v>
      </c>
      <c r="C150" s="24" t="s">
        <v>14</v>
      </c>
      <c r="D150" s="24" t="s">
        <v>322</v>
      </c>
      <c r="E150" s="24" t="s">
        <v>323</v>
      </c>
      <c r="F150" s="24" t="s">
        <v>27</v>
      </c>
      <c r="G150" s="25" t="s">
        <v>17</v>
      </c>
      <c r="H150" s="24" t="s">
        <v>18</v>
      </c>
      <c r="I150" s="24" t="s">
        <v>19</v>
      </c>
      <c r="J150" s="11">
        <v>3</v>
      </c>
      <c r="K150" s="11" t="s">
        <v>20</v>
      </c>
    </row>
    <row r="151" spans="1:11" s="1" customFormat="1" ht="39.75" customHeight="1">
      <c r="A151" s="11">
        <v>148</v>
      </c>
      <c r="B151" s="24" t="s">
        <v>13</v>
      </c>
      <c r="C151" s="24" t="s">
        <v>14</v>
      </c>
      <c r="D151" s="24" t="s">
        <v>324</v>
      </c>
      <c r="E151" s="24" t="s">
        <v>325</v>
      </c>
      <c r="F151" s="24" t="s">
        <v>27</v>
      </c>
      <c r="G151" s="25" t="s">
        <v>17</v>
      </c>
      <c r="H151" s="24" t="s">
        <v>18</v>
      </c>
      <c r="I151" s="24" t="s">
        <v>19</v>
      </c>
      <c r="J151" s="11">
        <v>3</v>
      </c>
      <c r="K151" s="24" t="s">
        <v>20</v>
      </c>
    </row>
    <row r="152" spans="1:11" s="1" customFormat="1" ht="39.75" customHeight="1">
      <c r="A152" s="11">
        <v>149</v>
      </c>
      <c r="B152" s="24" t="s">
        <v>13</v>
      </c>
      <c r="C152" s="11" t="s">
        <v>14</v>
      </c>
      <c r="D152" s="11" t="s">
        <v>326</v>
      </c>
      <c r="E152" s="11" t="s">
        <v>327</v>
      </c>
      <c r="F152" s="11" t="s">
        <v>27</v>
      </c>
      <c r="G152" s="26" t="s">
        <v>17</v>
      </c>
      <c r="H152" s="11" t="s">
        <v>18</v>
      </c>
      <c r="I152" s="11" t="s">
        <v>19</v>
      </c>
      <c r="J152" s="11">
        <v>3</v>
      </c>
      <c r="K152" s="11" t="s">
        <v>20</v>
      </c>
    </row>
    <row r="153" spans="1:11" s="1" customFormat="1" ht="39.75" customHeight="1">
      <c r="A153" s="11">
        <v>150</v>
      </c>
      <c r="B153" s="11" t="s">
        <v>13</v>
      </c>
      <c r="C153" s="11" t="s">
        <v>14</v>
      </c>
      <c r="D153" s="27" t="s">
        <v>328</v>
      </c>
      <c r="E153" s="27" t="s">
        <v>329</v>
      </c>
      <c r="F153" s="27" t="s">
        <v>27</v>
      </c>
      <c r="G153" s="26" t="s">
        <v>17</v>
      </c>
      <c r="H153" s="11" t="s">
        <v>18</v>
      </c>
      <c r="I153" s="11" t="s">
        <v>19</v>
      </c>
      <c r="J153" s="11">
        <v>3</v>
      </c>
      <c r="K153" s="27" t="s">
        <v>20</v>
      </c>
    </row>
    <row r="154" spans="1:11" s="1" customFormat="1" ht="39.75" customHeight="1">
      <c r="A154" s="11">
        <v>151</v>
      </c>
      <c r="B154" s="11" t="s">
        <v>13</v>
      </c>
      <c r="C154" s="24" t="s">
        <v>14</v>
      </c>
      <c r="D154" s="27" t="s">
        <v>330</v>
      </c>
      <c r="E154" s="24" t="s">
        <v>331</v>
      </c>
      <c r="F154" s="27" t="s">
        <v>27</v>
      </c>
      <c r="G154" s="26" t="s">
        <v>17</v>
      </c>
      <c r="H154" s="11" t="s">
        <v>18</v>
      </c>
      <c r="I154" s="11" t="s">
        <v>19</v>
      </c>
      <c r="J154" s="11">
        <v>3</v>
      </c>
      <c r="K154" s="27" t="s">
        <v>20</v>
      </c>
    </row>
    <row r="155" spans="1:11" s="1" customFormat="1" ht="39.75" customHeight="1">
      <c r="A155" s="11">
        <v>152</v>
      </c>
      <c r="B155" s="24" t="s">
        <v>13</v>
      </c>
      <c r="C155" s="24" t="s">
        <v>14</v>
      </c>
      <c r="D155" s="27" t="s">
        <v>332</v>
      </c>
      <c r="E155" s="30" t="s">
        <v>333</v>
      </c>
      <c r="F155" s="27" t="s">
        <v>330</v>
      </c>
      <c r="G155" s="25" t="s">
        <v>17</v>
      </c>
      <c r="H155" s="24" t="s">
        <v>18</v>
      </c>
      <c r="I155" s="24" t="s">
        <v>19</v>
      </c>
      <c r="J155" s="11">
        <v>4</v>
      </c>
      <c r="K155" s="24" t="s">
        <v>20</v>
      </c>
    </row>
    <row r="156" spans="1:11" s="1" customFormat="1" ht="39.75" customHeight="1">
      <c r="A156" s="11">
        <v>153</v>
      </c>
      <c r="B156" s="11" t="s">
        <v>13</v>
      </c>
      <c r="C156" s="24" t="s">
        <v>14</v>
      </c>
      <c r="D156" s="27" t="s">
        <v>334</v>
      </c>
      <c r="E156" s="24" t="s">
        <v>335</v>
      </c>
      <c r="F156" s="27" t="s">
        <v>330</v>
      </c>
      <c r="G156" s="25" t="s">
        <v>17</v>
      </c>
      <c r="H156" s="24" t="s">
        <v>18</v>
      </c>
      <c r="I156" s="24" t="s">
        <v>19</v>
      </c>
      <c r="J156" s="11">
        <v>4</v>
      </c>
      <c r="K156" s="24" t="s">
        <v>20</v>
      </c>
    </row>
    <row r="157" spans="1:11" s="1" customFormat="1" ht="39.75" customHeight="1">
      <c r="A157" s="11">
        <v>154</v>
      </c>
      <c r="B157" s="11" t="s">
        <v>13</v>
      </c>
      <c r="C157" s="24" t="s">
        <v>14</v>
      </c>
      <c r="D157" s="27" t="s">
        <v>336</v>
      </c>
      <c r="E157" s="24" t="s">
        <v>337</v>
      </c>
      <c r="F157" s="27" t="s">
        <v>330</v>
      </c>
      <c r="G157" s="25" t="s">
        <v>17</v>
      </c>
      <c r="H157" s="24" t="s">
        <v>18</v>
      </c>
      <c r="I157" s="24" t="s">
        <v>19</v>
      </c>
      <c r="J157" s="11">
        <v>4</v>
      </c>
      <c r="K157" s="24" t="s">
        <v>20</v>
      </c>
    </row>
    <row r="158" spans="1:11" s="1" customFormat="1" ht="39.75" customHeight="1">
      <c r="A158" s="11">
        <v>155</v>
      </c>
      <c r="B158" s="24" t="s">
        <v>13</v>
      </c>
      <c r="C158" s="24" t="s">
        <v>14</v>
      </c>
      <c r="D158" s="27" t="s">
        <v>338</v>
      </c>
      <c r="E158" s="24" t="s">
        <v>339</v>
      </c>
      <c r="F158" s="27" t="s">
        <v>330</v>
      </c>
      <c r="G158" s="25" t="s">
        <v>17</v>
      </c>
      <c r="H158" s="24" t="s">
        <v>18</v>
      </c>
      <c r="I158" s="24" t="s">
        <v>19</v>
      </c>
      <c r="J158" s="11">
        <v>4</v>
      </c>
      <c r="K158" s="24" t="s">
        <v>20</v>
      </c>
    </row>
    <row r="159" spans="1:11" s="1" customFormat="1" ht="39.75" customHeight="1">
      <c r="A159" s="11">
        <v>156</v>
      </c>
      <c r="B159" s="11" t="s">
        <v>13</v>
      </c>
      <c r="C159" s="24" t="s">
        <v>14</v>
      </c>
      <c r="D159" s="27" t="s">
        <v>340</v>
      </c>
      <c r="E159" s="24" t="s">
        <v>341</v>
      </c>
      <c r="F159" s="27" t="s">
        <v>330</v>
      </c>
      <c r="G159" s="25" t="s">
        <v>17</v>
      </c>
      <c r="H159" s="24" t="s">
        <v>18</v>
      </c>
      <c r="I159" s="24" t="s">
        <v>19</v>
      </c>
      <c r="J159" s="11">
        <v>4</v>
      </c>
      <c r="K159" s="24" t="s">
        <v>20</v>
      </c>
    </row>
    <row r="160" spans="1:11" s="1" customFormat="1" ht="39.75" customHeight="1">
      <c r="A160" s="11">
        <v>157</v>
      </c>
      <c r="B160" s="11" t="s">
        <v>13</v>
      </c>
      <c r="C160" s="24" t="s">
        <v>14</v>
      </c>
      <c r="D160" s="27" t="s">
        <v>342</v>
      </c>
      <c r="E160" s="24" t="s">
        <v>343</v>
      </c>
      <c r="F160" s="27" t="s">
        <v>330</v>
      </c>
      <c r="G160" s="25" t="s">
        <v>17</v>
      </c>
      <c r="H160" s="24" t="s">
        <v>18</v>
      </c>
      <c r="I160" s="24" t="s">
        <v>19</v>
      </c>
      <c r="J160" s="11">
        <v>4</v>
      </c>
      <c r="K160" s="24" t="s">
        <v>20</v>
      </c>
    </row>
    <row r="161" spans="1:11" s="1" customFormat="1" ht="39.75" customHeight="1">
      <c r="A161" s="11">
        <v>158</v>
      </c>
      <c r="B161" s="24" t="s">
        <v>13</v>
      </c>
      <c r="C161" s="24" t="s">
        <v>14</v>
      </c>
      <c r="D161" s="27" t="s">
        <v>344</v>
      </c>
      <c r="E161" s="24" t="s">
        <v>345</v>
      </c>
      <c r="F161" s="27" t="s">
        <v>330</v>
      </c>
      <c r="G161" s="25" t="s">
        <v>103</v>
      </c>
      <c r="H161" s="24" t="s">
        <v>18</v>
      </c>
      <c r="I161" s="24" t="s">
        <v>19</v>
      </c>
      <c r="J161" s="11">
        <v>4</v>
      </c>
      <c r="K161" s="24" t="s">
        <v>20</v>
      </c>
    </row>
    <row r="162" spans="1:11" s="1" customFormat="1" ht="39.75" customHeight="1">
      <c r="A162" s="11">
        <v>159</v>
      </c>
      <c r="B162" s="11" t="s">
        <v>13</v>
      </c>
      <c r="C162" s="24" t="s">
        <v>14</v>
      </c>
      <c r="D162" s="27" t="s">
        <v>346</v>
      </c>
      <c r="E162" s="24" t="s">
        <v>347</v>
      </c>
      <c r="F162" s="27" t="s">
        <v>330</v>
      </c>
      <c r="G162" s="25" t="s">
        <v>103</v>
      </c>
      <c r="H162" s="24" t="s">
        <v>18</v>
      </c>
      <c r="I162" s="24" t="s">
        <v>19</v>
      </c>
      <c r="J162" s="11">
        <v>4</v>
      </c>
      <c r="K162" s="24" t="s">
        <v>20</v>
      </c>
    </row>
    <row r="163" spans="1:11" s="1" customFormat="1" ht="39.75" customHeight="1">
      <c r="A163" s="11">
        <v>160</v>
      </c>
      <c r="B163" s="11" t="s">
        <v>13</v>
      </c>
      <c r="C163" s="11" t="s">
        <v>14</v>
      </c>
      <c r="D163" s="27" t="s">
        <v>348</v>
      </c>
      <c r="E163" s="24" t="s">
        <v>349</v>
      </c>
      <c r="F163" s="27" t="s">
        <v>350</v>
      </c>
      <c r="G163" s="25" t="s">
        <v>17</v>
      </c>
      <c r="H163" s="24" t="s">
        <v>18</v>
      </c>
      <c r="I163" s="24" t="s">
        <v>19</v>
      </c>
      <c r="J163" s="11">
        <v>4</v>
      </c>
      <c r="K163" s="24" t="s">
        <v>20</v>
      </c>
    </row>
    <row r="164" spans="1:11" s="1" customFormat="1" ht="39.75" customHeight="1">
      <c r="A164" s="11">
        <v>161</v>
      </c>
      <c r="B164" s="27" t="s">
        <v>13</v>
      </c>
      <c r="C164" s="27" t="s">
        <v>14</v>
      </c>
      <c r="D164" s="27" t="s">
        <v>351</v>
      </c>
      <c r="E164" s="27" t="s">
        <v>352</v>
      </c>
      <c r="F164" s="27" t="s">
        <v>324</v>
      </c>
      <c r="G164" s="12" t="s">
        <v>37</v>
      </c>
      <c r="H164" s="27" t="s">
        <v>18</v>
      </c>
      <c r="I164" s="27" t="s">
        <v>19</v>
      </c>
      <c r="J164" s="27"/>
      <c r="K164" s="27" t="s">
        <v>20</v>
      </c>
    </row>
    <row r="165" spans="1:11" s="1" customFormat="1" ht="39.75" customHeight="1">
      <c r="A165" s="11">
        <v>162</v>
      </c>
      <c r="B165" s="27" t="s">
        <v>13</v>
      </c>
      <c r="C165" s="27" t="s">
        <v>14</v>
      </c>
      <c r="D165" s="27" t="s">
        <v>353</v>
      </c>
      <c r="E165" s="27" t="s">
        <v>354</v>
      </c>
      <c r="F165" s="27" t="s">
        <v>324</v>
      </c>
      <c r="G165" s="12" t="s">
        <v>37</v>
      </c>
      <c r="H165" s="27" t="s">
        <v>18</v>
      </c>
      <c r="I165" s="27" t="s">
        <v>19</v>
      </c>
      <c r="J165" s="27"/>
      <c r="K165" s="27" t="s">
        <v>20</v>
      </c>
    </row>
    <row r="166" spans="1:11" s="1" customFormat="1" ht="39.75" customHeight="1">
      <c r="A166" s="11">
        <v>163</v>
      </c>
      <c r="B166" s="27" t="s">
        <v>13</v>
      </c>
      <c r="C166" s="27" t="s">
        <v>14</v>
      </c>
      <c r="D166" s="27" t="s">
        <v>355</v>
      </c>
      <c r="E166" s="27" t="s">
        <v>356</v>
      </c>
      <c r="F166" s="27" t="s">
        <v>324</v>
      </c>
      <c r="G166" s="12" t="s">
        <v>37</v>
      </c>
      <c r="H166" s="27" t="s">
        <v>18</v>
      </c>
      <c r="I166" s="27" t="s">
        <v>19</v>
      </c>
      <c r="J166" s="27"/>
      <c r="K166" s="27" t="s">
        <v>20</v>
      </c>
    </row>
  </sheetData>
  <sheetProtection/>
  <mergeCells count="2">
    <mergeCell ref="A1:B1"/>
    <mergeCell ref="A2:K2"/>
  </mergeCells>
  <conditionalFormatting sqref="D4:D166">
    <cfRule type="expression" priority="1" dxfId="0" stopIfTrue="1">
      <formula>AND(COUNTIF($D$4:$D$166,D4)&gt;1,NOT(ISBLANK(D4)))</formula>
    </cfRule>
  </conditionalFormatting>
  <dataValidations count="2">
    <dataValidation type="list" allowBlank="1" showInputMessage="1" showErrorMessage="1" sqref="G148 G4:G146">
      <formula1>"国有参股企业,国有控股企业,国有全资企业,国有实际控制企业"</formula1>
    </dataValidation>
    <dataValidation type="list" allowBlank="1" showInputMessage="1" showErrorMessage="1" sqref="K4:K152 K154:K163">
      <formula1>"是,否"</formula1>
    </dataValidation>
  </dataValidations>
  <printOptions/>
  <pageMargins left="0.4330708661417323" right="0.17" top="0.35433070866141736" bottom="0.4724409448818898" header="0.35433070866141736" footer="0.5118110236220472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WPS_1178743716</cp:lastModifiedBy>
  <cp:lastPrinted>2023-12-21T06:53:02Z</cp:lastPrinted>
  <dcterms:created xsi:type="dcterms:W3CDTF">2023-06-30T14:04:43Z</dcterms:created>
  <dcterms:modified xsi:type="dcterms:W3CDTF">2023-12-22T01:36:42Z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D5A78EBFE44D4518A503F1E1E57A99B8_13</vt:lpwstr>
  </property>
</Properties>
</file>