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720" windowWidth="15270" windowHeight="8520" activeTab="6"/>
  </bookViews>
  <sheets>
    <sheet name="行政确认" sheetId="1" r:id="rId1"/>
    <sheet name="行政处罚" sheetId="2" r:id="rId2"/>
    <sheet name="行政强制" sheetId="3" r:id="rId3"/>
    <sheet name="行政征收" sheetId="4" r:id="rId4"/>
    <sheet name="行政给付" sheetId="5" r:id="rId5"/>
    <sheet name="行政监督检查" sheetId="6" r:id="rId6"/>
    <sheet name="其他" sheetId="7" r:id="rId7"/>
  </sheets>
  <externalReferences>
    <externalReference r:id="rId10"/>
    <externalReference r:id="rId11"/>
    <externalReference r:id="rId12"/>
  </externalReferences>
  <definedNames>
    <definedName name="_xlnm.Print_Area" localSheetId="6">'其他'!$A$1:$F$35</definedName>
    <definedName name="_xlnm.Print_Titles" localSheetId="1">'行政处罚'!$2:$2</definedName>
    <definedName name="_xlnm.Print_Titles" localSheetId="4">'行政给付'!$2:$2</definedName>
    <definedName name="_xlnm.Print_Titles" localSheetId="5">'行政监督检查'!$2:$2</definedName>
    <definedName name="_xlnm.Print_Titles" localSheetId="0">'行政确认'!$3:$3</definedName>
    <definedName name="_xlnm.Print_Titles" localSheetId="3">'行政征收'!$2:$2</definedName>
    <definedName name="_xlnm.Print_Titles" localSheetId="6">'其他'!$2:$2</definedName>
    <definedName name="无">#REF!</definedName>
    <definedName name="职权类别" localSheetId="5">#REF!</definedName>
    <definedName name="职权类别" localSheetId="6">#REF!</definedName>
    <definedName name="职权类别">#REF!</definedName>
  </definedNames>
  <calcPr fullCalcOnLoad="1"/>
</workbook>
</file>

<file path=xl/sharedStrings.xml><?xml version="1.0" encoding="utf-8"?>
<sst xmlns="http://schemas.openxmlformats.org/spreadsheetml/2006/main" count="473" uniqueCount="289">
  <si>
    <t>2.人才中介机构超越《许可证》核准的服务范围从事人才中介服务的处罚</t>
  </si>
  <si>
    <t>3.未经批准举办人才交流会的处罚</t>
  </si>
  <si>
    <t>4.人才中介机构提供虚假信息作出虚假承诺的处罚</t>
  </si>
  <si>
    <t>职业资格培训、职业技能培训的民办学校发布虚假招生简章或者广告，骗取钱财等行为的处罚
(含6个子项)</t>
  </si>
  <si>
    <t>1.发布虚假招生简章或者广告，骗取钱财的处罚</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</si>
  <si>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</si>
  <si>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</si>
  <si>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</si>
  <si>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</si>
  <si>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</si>
  <si>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职业资格培训、职业技能培训民办学校违法取得回报的处罚</t>
  </si>
  <si>
    <t>职业资格培训、职业技能培训民办学校未依照规定备案，或者备案的材料不真实的处罚</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</si>
  <si>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</si>
  <si>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</si>
  <si>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</si>
  <si>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</si>
  <si>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</si>
  <si>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</si>
  <si>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2.用人单位未按法律法规规定安排女职工享受产假的处罚</t>
  </si>
  <si>
    <t>3.用人单位对哺乳未满1周岁婴儿的女职工，延长劳动时间或者安排夜班劳动的处罚。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</si>
  <si>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</si>
  <si>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
    </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</si>
  <si>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</si>
  <si>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</si>
  <si>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</si>
  <si>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 xml:space="preserve">    《福建省专业技术人员继续教育条例》（修正本）（2010年9月30日福建省第十一届人民代表大会常务委员会第十七次会议通过）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</si>
  <si>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</si>
  <si>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无</t>
  </si>
  <si>
    <t>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第五十三条　当事人在法定期限内不申请行政复议或者提起行政诉讼，又不履行行政决定的，没有行政强制执行权的行政机关可以自期限届满之日起三个月内，依照本章规定申请人民法院强制执行。
　　</t>
  </si>
  <si>
    <t>　《社会保险费征缴暂行条例》（中华人民共和国国务院令第259号）
  第六条：社会保险费可以由税务机关征收，也可以由劳动保障行政部门按国务院规定设立的社会保险经办机构征收。</t>
  </si>
  <si>
    <t xml:space="preserve">    《工伤保险条例》(国务院令第586号)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</si>
  <si>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</si>
  <si>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</si>
  <si>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</si>
  <si>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用人单位妨碍劳动保障监察执法等行为的处罚
（含4个子项）</t>
  </si>
  <si>
    <t>1.无理抗拒、阻挠劳动保障监察的处罚</t>
  </si>
  <si>
    <t>2.不按要求报送书面材料，隐瞒真相，出具伪证或隐匿毁灭证据的处罚</t>
  </si>
  <si>
    <t>3.拒不履行劳动保障行政部门的行政处理决定的处罚</t>
  </si>
  <si>
    <t>4.劳动保障监察工作中打击报复举报人、投诉人的处罚</t>
  </si>
  <si>
    <t>单位不安排职工休年休假又不依照规定给予年休假工资报酬的处罚</t>
  </si>
  <si>
    <t>无</t>
  </si>
  <si>
    <t xml:space="preserve">    《工伤保险条例》（国务院令第586号）
    第八条第三款   统筹地区经办机构根据用人单位工伤保险费使用、工伤发生率等情况，适用所属行业内相应的费率档次确定单位缴费费率。</t>
  </si>
  <si>
    <t>无</t>
  </si>
  <si>
    <t>接上</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</si>
  <si>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3.《就业服务与就业管理规定》（2007年劳动和社会保障部令第28号）
    第三条 县级以上劳动保障行政部门依法开展本行政区域内的就业服务和就业管理工作。
    </t>
  </si>
  <si>
    <t>1.本行政区域内人才市场、劳动力市场监督检查</t>
  </si>
  <si>
    <t>鲤城区人力资源和社会保障局（鲤城区公务员局）</t>
  </si>
  <si>
    <t>关闭未经许可和登记，擅自从事职业中介活动的职业中介场所</t>
  </si>
  <si>
    <t>对欠缴社会保险费的用人单位银行账户申请划拨社会保险费</t>
  </si>
  <si>
    <t>鲤城区人力资源和社会保障局（鲤城区公务员局）</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</si>
  <si>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</si>
  <si>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鲤城区人力资源和社会保障局（公务员局）行政权力（不含行政许可）事项目录</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</si>
  <si>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</si>
  <si>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</si>
  <si>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</si>
  <si>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</si>
  <si>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</si>
  <si>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</si>
  <si>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</si>
  <si>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 xml:space="preserve">    《就业促进法》
    第六十七条 违反本法规定，企业未按照国家规定提取职工教育经费，或者挪用职工教育经费的，由劳动行政部门责令改正，并依法给予处罚。</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</si>
  <si>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</si>
  <si>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</si>
  <si>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 xml:space="preserve">    《台湾香港澳门居民在内地就业管理规定》(2005年劳动和社会保障部令第26号)
    第十八条 用人单位伪造、涂改、冒用、转让就业证的，由劳动保障行政部门责令其改正，并处1000元罚款，该用人单位一年内不得聘雇台、港、澳人员。</t>
  </si>
  <si>
    <t xml:space="preserve">    《禁止使用童工规定》(国务院令第364号)
    第八条 用人单位未按照本规定第四条的规定保存录用登记材料，或者伪造录用登记材料的，由劳动保障行政部门处１万元的罚款。</t>
  </si>
  <si>
    <t xml:space="preserve">    《娱乐场所管理条例》(国务院令第458号)
    第五十一条  娱乐场所招用未成年人的，由劳动保障行政部门责令改正，并按照每招用一名未成年人每月处5000元罚款的标准给予处罚。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</si>
  <si>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</si>
  <si>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</si>
  <si>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</si>
  <si>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区机关事业单位社会保险管理中心</t>
  </si>
  <si>
    <t xml:space="preserve">
区社会劳动保险管理中心</t>
  </si>
  <si>
    <t>区医疗保险管理中心</t>
  </si>
  <si>
    <t>区城乡居民社会养老保险管理中心</t>
  </si>
  <si>
    <t>区机关事业社会保险管理中心</t>
  </si>
  <si>
    <t>区社会劳动保险管理中心</t>
  </si>
  <si>
    <t>区劳动就业中心</t>
  </si>
  <si>
    <t>区医疗保险管理中心</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</si>
  <si>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</si>
  <si>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</si>
  <si>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</si>
  <si>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拒绝或者故意拖延集体协商，企业无正当理由变更、解除协商代表的劳动合同或者调整协商代表工作岗位，阻挠进行集体协商或者拒不履行已经生效的集体合同的处罚(含3个子项）</t>
  </si>
  <si>
    <t>　　《社会保险费征缴暂行条例》（中华人民共和国国务院令第259号）
   第六条：社会保险费可以由税务机关征收，也可以由劳动保障行政部门按国务院规定设立的社会保险经办机构征收。</t>
  </si>
  <si>
    <t>鲤城区人力资源和社会保障局（鲤城区公务员局）</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</si>
  <si>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</si>
  <si>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</si>
  <si>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</si>
  <si>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</si>
  <si>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 号）
   第四条机关社保公司的主要职责是贯彻执行国家对机关、事业单位工作人员社会保险制度改革的方针、政策、法律，负责养老保险等社会保险基金的筹集、给付、管理；协同做好退休干部社会化管理的服务工作，发展福利事业。</t>
  </si>
  <si>
    <t>　　1.《工伤保险条例》（2003年4月27日中华人民共和国国务院令第375号公布　根据2010年12月20日《国务院关于修改〈工伤保险条例〉的决定》修订）
  第四十六条：经办机构具体承办工伤保险事务，履行以下职责：（一）根据省、自治区、直辖市人民政府规定，征收工伤保险费。
　　2.福建省政府关于印发《福建省实施工伤保险条例办法的通知》（闽政〔2004〕12号）
  第九条第一款用人单位应当按规定向所在地经办机构缴纳工伤保险费，并按期报送本单位工资总额、职工工资花名册和增减人员名册。</t>
  </si>
  <si>
    <t>　　1.《社会保险费征缴暂行条例》（中华人民共和国国务院令第259号）
  　第六条：社会保险费可以由税务机关征收，也可以由劳动保障行政部门按国务院规定设立的社会保险经办机构征收。
　　2.《福建省人民政府关于推进城镇居民基本医疗保险试点工作的实施意见》（闽政[2007]29号)
   第十五条：城镇居民基本医疗保险工作由劳动和社会保障部门主管，具体业务由城镇职工医疗保险机构负责经办。
　　3.《泉州市城镇居民基本医疗保险规定》（泉政文〔2012〕312号）
  　第十四条：……城镇居民以街道（乡镇）为单位统一向所属医疗保险经办机构办理参保登记和缴纳医疗保险费。……</t>
  </si>
  <si>
    <t>　　1.《社会保险费征缴暂行条例》（中华人民共和国国务院令第259号）第六条：社会保险费可以由税务机关征收，也可以由劳动保障行政部门按国务院规定设立的社会保险经办机构征收。保险经办机构应当依法征收社会保险费。
　　2.《福建省人民政府关于完善城乡居民基本养老保险制度的实施意见》（闽政〔2014〕49号）第七条：新农保或城居保制度实施时，已年满 60 周岁符合规定条件的，不用缴费，可从参保登记的次月起按月领取基础养老金；距领取年龄不足15年的，应按年缴费，也允许补缴，累计缴费不超过15年；距领取年龄超过15年的，应按年缴费，累计缴费不少于15年，若中断缴费，累计缴费不足15年的应补足15年，补缴部分不享受政府补贴。
　　3.《鲤城区城镇居民社会养老保险规定》（泉鲤政规〔2013〕6号）第八条：养老保险费收缴：城镇居民养老保险制度实施时，实行按年缴费。距领取年龄不足15年的参保人员，允许其在年满60周岁办理养老金领取手续时一次性补缴不足15年的部分。</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</si>
  <si>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</si>
  <si>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</si>
  <si>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</si>
  <si>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企业职工、事业单位工作人员工伤认定</t>
  </si>
  <si>
    <t>区本级基本医疗保险门诊特殊病种和治疗项目的诊断及确定</t>
  </si>
  <si>
    <t>无</t>
  </si>
  <si>
    <t>（含4个子项）</t>
  </si>
  <si>
    <t>项目名称</t>
  </si>
  <si>
    <t>子项名称</t>
  </si>
  <si>
    <t>实施依据</t>
  </si>
  <si>
    <t>未保证专业技术人员参加继续教育的时间和相关待遇的处罚</t>
  </si>
  <si>
    <t>序号</t>
  </si>
  <si>
    <t>实施依据</t>
  </si>
  <si>
    <t>实施主体</t>
  </si>
  <si>
    <t>权力编码</t>
  </si>
  <si>
    <t>1.人才中介机构及其他主体无《许可证》从事人才中介服务的处罚</t>
  </si>
  <si>
    <t>5.用人单位在招聘活动中向应聘人员收取报名费押金等费用的处罚</t>
  </si>
  <si>
    <t>6.用人单位违反规定招聘不得聘用的人员的处罚</t>
  </si>
  <si>
    <t>备注</t>
  </si>
  <si>
    <t>人才中介机构及其他主体无《许可证》从事人才中介服务等行为的处罚
(含6个子项)</t>
  </si>
  <si>
    <t>备注</t>
  </si>
  <si>
    <t>鲤城区人力资源和社会保障局（鲤城区公务员局）</t>
  </si>
  <si>
    <t>企业和人力资源中介服务机构的监督检查
（含7个子项）</t>
  </si>
  <si>
    <t>对职业技能培训机构、职业中介机构、继续教育和职业技能考核鉴定的监督检查
（含3个子项）</t>
  </si>
  <si>
    <t>机关事业单位工作人员养老保险金收费</t>
  </si>
  <si>
    <t xml:space="preserve">
2</t>
  </si>
  <si>
    <t>企业职工工伤保险费的征收</t>
  </si>
  <si>
    <t>企业职工生育保险费的征收</t>
  </si>
  <si>
    <t>机关事业单位生育医疗费用的统筹征收</t>
  </si>
  <si>
    <t xml:space="preserve">区本级基本医疗保险费征收
</t>
  </si>
  <si>
    <t>城镇居民社会养老保险补缴登记</t>
  </si>
  <si>
    <t>区社会劳动保险管理中心</t>
  </si>
  <si>
    <t xml:space="preserve">    1.《社会保险法&gt;
   第八条：社会保险经办机构提供社会保险服务，负责社会保险登记、个人权益记录、社会保险待遇支付等工作。
   第二十八条：符合基本医疗保险药品目录、诊疗项目、医疗服务设施标准以及急诊、抢救的医疗费用，按照国家规定从基本医疗保险基金中支付。
    2.《福建省人民政府贯彻国务院关于建立城镇职工基本医疗保险制度的决定的通知》（闽政[1999]15号）
   第五条第一款”参保职工门诊医疗费用，属于规定范围内特殊病种的医疗费用，达到统筹基金起付标准以上的部分，可由统筹基金支付一定比例。特殊病种具体项目由省卫生、劳动保障行政部门共同制定。“
    3.《关于我市基本医疗保险门诊特殊病重和治疗项目管理办法的通知》（泉劳医[2009]210号）
   第二点第一项“门诊特殊病种和治疗项目的诊断及确定，由二级以上（含二级）定点医疗机构的专科副主任医师以上（含副主任医师）的医师做出，并由医院出具诊断证明书，最后经当地基本医疗保险经办机构确认。</t>
  </si>
  <si>
    <t>用人单位遵守劳动法律、法规情况的监督检查</t>
  </si>
  <si>
    <t>鲤城区人力资源和社会保障局（泉鲤城区公务员局）</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</si>
  <si>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</si>
  <si>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</si>
  <si>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1.《社会保险法》
    第二条：国家建立基本养老保险、基本医疗保险、工伤保险、失业保险、生育保险等社会保险制度。
    社会保险经办机构提供社会保险服务，负责社会保险登记、个人权益记录、社会保险待遇支付等工作。
    第五十八条  用人单位应当自用工之日起三十日内为其职工向社会保险经办机构申请办理社会保险登记。未办理社会保险登记的，由社会保险经办机构核定其应当缴纳的社会保险费。
    2.《社会保险费征缴暂行条例》（国务院令第259号）
   第六条：社会保险费由劳动保障行政部门按照国务院规定设立的社会保险经办机构征收。
   第十条　缴费单位必须按月向社会保险经办机构申报应缴纳的社会保险费数额，经社会保险经办机构核定后，在规定的期限内缴纳社会保险费。
    3.《人力资源社会保障部关于切实做好社会保险费申报缴纳管理规定贯彻实施工作的通知》（人社部发﹝2013〕82号）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 
    4.《鲤城区人民政府关于印发《鲤城区机关事业单位工作人员退（离）休养老保险暂行规定》的通知（泉鲤政[1994]综241号）
   第三条：区机关事业单位社会保险公司是我区具体承办机关、事业单位工作人员社会保险业务的机构，属非盈利性质的全民事业单位，接受区政府人事部门的管理和指导，同时接受上一级机关事业单位社会保险公司的业务指导。</t>
  </si>
  <si>
    <t xml:space="preserve">    1.《社会保险法》
    第二十条  国家建立和完善新型农村社会养老保险制度。
    2.《国务院关于建立统一的城乡居民基本养老保险制度的意见》（国发〔2014〕8号）
    全文
    3.《福建省人民政府关于完善城乡居民基本养老保险制度的实施意见》（闽政文〔2014〕49号）
    全文
    4.《福建省城乡居民社会养老保险经办规程（试行）》（闽人社文〔2013〕194号）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5.《国务院办公厅转发劳动保障部关于做好被征地农民就业培训和社会保障工作指导意见的通知》（国办发〔2006〕29号） 
    三、积极做好被征地农民社会保障工作
    6.《福建省关于做好被征地农民就业培训和社会保障工作的指导意见》（闽政办〔2008〕28号）
    五、做好社会保障工作</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</si>
  <si>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</si>
  <si>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</si>
  <si>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</si>
  <si>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2.就业专项资金监督检查</t>
  </si>
  <si>
    <t xml:space="preserve">    1.《财政部人力资源社会保障部关于进一步加强就业专项资金管理有关问题的通知》（财社〔2011〕64号）
    第七条  各地财政、人力资源社会保障部门要定期对就业专项资金管理使用情况进行检查，自觉接受监察、审计等部门的检查和社会的监督。
    2.《福建省就业专项资金管理办法》(闽财社〔2012〕72号）
    第八项  监督管理 ……每年年终，各地人力资源社会保障部门要通过适当方式向社会公开本地上年度各项就业专项资金的使用管理情况，并自觉接受监察、审计部门的监督检查。……各地财政、人力资源社会保障部门要密切配合、通力合作，定期共同对就业专项资金管理使用情况进行检查，定期向上级财政、人力资源社会保障部门报告就业转型资金管理使用和自查自纠情况。每年组织1-2次抽查，研究并督促解决就业专项资金分配、使用、管理中存在的问题。</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</si>
  <si>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</si>
  <si>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2.本行政区域内劳动合同制度实施的监督检查</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</si>
  <si>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</si>
  <si>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</si>
  <si>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</si>
  <si>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</si>
  <si>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</si>
  <si>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</si>
  <si>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</si>
  <si>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</si>
  <si>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</si>
  <si>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7.用人单位遵守《招用技术工种从业人员规定》情况的监督检查</t>
  </si>
  <si>
    <t xml:space="preserve">    《招用技术工种从业人员规定》（2000年劳动和社会保障部令第6号）
    第十条  县级以上地方人民政府劳动保障行政部门依法对用人单位遵守本规定的情况进行监督检查。 </t>
  </si>
  <si>
    <t>1.遵守社会保险法律法规情况的监督检查</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</si>
  <si>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</si>
  <si>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　　《社会保险法》
    第七条第二款  县级以上地方人民政府社会保险行政部门负责本行政区域的社会保险管理工作，县级以上地方人民政府其他有关部门在各自的职责范围内负责有关的社会保险工作。
    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</si>
  <si>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</si>
  <si>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2.社会保险基金监督检查</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</si>
  <si>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</si>
  <si>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3.企业年金监督检查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</si>
  <si>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</si>
  <si>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4.社会保险基金管理稽核</t>
  </si>
  <si>
    <t>社会保险费征收核定（含6个子项）</t>
  </si>
  <si>
    <t>社会保险费征收核定（含6个子项）</t>
  </si>
  <si>
    <t>工伤保险费率核定</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</si>
  <si>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3.《福建省人民政府贯彻国务院关于建立城镇职工基本医疗保险制度的决定的通知》（闽政〔1999〕15号）
    第六部分  定点医疗机构和定点药店应建立健全各项管理制度，严格执行基本医疗保险有关规定，做到因病施治、合理检查、合理用药，接受参保职工和医疗保险经办机构的监督。医疗保险经办机构耍加强对定点医疗机构和定点药店执行基本医疗保险政策、医疗服务质量等情况进行监督检查和年度考核。
    4.《人力资源社会保障部关于进一步加强基本医疗保险医疗服务监管的意见》（人社部发〔2014〕54号）
    经办机构要加强对医疗机构申报医疗费用的审核，逐步将对疑点的筛查从结算之后提前到结算过程之中。加大对医疗机构执行定点协议、医疗保险费用支付等情况的稽核力度。对网上监控发现的疑点和举报投诉的问题等，要及时组织核实情况。</t>
  </si>
  <si>
    <t>1.民办职业培训学校的监督检查</t>
  </si>
  <si>
    <t>2.职业介绍机构、职业技能培训机构和职业技能考核鉴定机构的监察</t>
  </si>
  <si>
    <t>3.鲤城区专业技术人员继续教育工作的监督检查</t>
  </si>
  <si>
    <t>接上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t>
  </si>
  <si>
    <t>项目名称</t>
  </si>
  <si>
    <t>接上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</si>
  <si>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接上</t>
  </si>
  <si>
    <t>对当事人逾期不履行行政处罚决定采取的强制措施</t>
  </si>
  <si>
    <t>1.城镇企业职工基本养老保险基金支付</t>
  </si>
  <si>
    <t xml:space="preserve">    1.《社会保险法》
    第八条 社会保险经办机构提供社会保险服务，负责社会保险登记、个人权益记录、社会保险待遇支付等工作。
    第十四条 个人死亡的，个人帐户余额可以继承。 
    第十七条  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2.《实施&lt;中华人民共和国社会保险法&gt;若干规定》（2011年人力资源和社会保障部令第12号）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第三十五条  离退休人员死亡后，其丧葬补助费标准按上一年度全省职工月平均工资的两倍发给。
    4.《中共泉州市委办公室 泉州市人民政府办公室关于印发泉州市人力资源和社会保障局主要职责内设机构和人员编制规定的通知》（泉委办〔2014〕86号）
    主要职责：（八）拟订社会保险基金收缴、支付、管理、运营的政策和监督制度，并对执行情况依法实施监督检查</t>
  </si>
  <si>
    <t>2.区本级机关事业养老保险基金支付</t>
  </si>
  <si>
    <t xml:space="preserve">    1.《社会保险法》
    第八条  社会保险经办机构提供社会保险服务，负责社会保险登记、个人权益记录、社会保险待遇支付等工作。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协同做好退休干部社会化管理的服务工作，发展福利事业。 
    第六条 （一）国家机关、事业单位的国家干部和固定职工实行退休费用社会统筹，由单位和个人按规定的缴纳比例按月向机关社保公司缴纳基本养老保险费。机关社保公司在国家干部、固定职工按国家有关文件规定办理退（离）休手续后，以本规定的给付项目和标准，支付基本养老保险金。
    第十四条  按国家有关规定办理退（离）休手续的机关、事业单位国家干部、固定职工，其基本养老金的给付与原退休费计发标准相衔接，给付项目为：
    （一）退休费；
    （二）退休补助费；
    （三）生活补贴费；
    （四）副食品价格补贴；
    （五）粮油价格补贴；
    （六）死亡丧葬费。
    上述给付项目，由承保的机关社保公司按月拨给单位，由单位发给个人，或直接发给本人。</t>
  </si>
  <si>
    <t>3.区本级基本医疗保险待遇支付</t>
  </si>
  <si>
    <t>3.基本医疗保险费征缴核定</t>
  </si>
  <si>
    <t>4.工伤保险费征缴核定</t>
  </si>
  <si>
    <t>5.生育保险费征缴核定</t>
  </si>
  <si>
    <t>区机关事业单位养老保险管理中心</t>
  </si>
  <si>
    <t>区医疗保险管理中心</t>
  </si>
  <si>
    <t>区社会劳动保险管理中心</t>
  </si>
  <si>
    <t>区城乡居民社会养老保险管理中心</t>
  </si>
  <si>
    <t>1.区本级机关事业单位养老保险费征缴核定</t>
  </si>
  <si>
    <t>2.基本养老保险费征缴核定（政策性补缴）</t>
  </si>
  <si>
    <t>6.城乡居民基本养老保险费征收核定</t>
  </si>
  <si>
    <t>表二：行政处罚（共43项）</t>
  </si>
  <si>
    <t>表三：行政强制（共3项）</t>
  </si>
  <si>
    <t>表四：行政征收（共6项）</t>
  </si>
  <si>
    <t>表五：行政给付（共1项）</t>
  </si>
  <si>
    <t>表六：行政监督检查（共6项）</t>
  </si>
  <si>
    <t>表七：其他(共20项）</t>
  </si>
  <si>
    <t xml:space="preserve">    1.《社会保险法》
    第八条  社会保险经办机构提供社会保险服务，负责社会保险登记、个人权益记录、社会保险待遇支付等工作。
    2.《国务院关于建立城镇职工基本医疗保险制度的决定》（国发〔1998〕44号）
    第四条第二款  社会保险经办机构负责基本医疗保险基金的筹集、管理和支付。
    3.《福建省人民政府贯彻国务院关于建立城镇职工基本医疗保险制度的决定的通知》（闽政〔1999〕15号）
    第七条第二款  各级医疗保险经办机构，负责基本医疗保险基金管理和支付。</t>
  </si>
  <si>
    <t>4.区本级公务员医疗补助的支付</t>
  </si>
  <si>
    <t xml:space="preserve">    1.《社会保险法》
    第八条  社会保险经办机构提供社会保险服务，负责社会保险登记、个人权益记录、社会保险待遇支付等工作。
    2.《国务院关于建立城镇职工基本医疗保险制度的决定》（国发〔1998〕44号）
    第四条第二款  社会保险经办机构负责基本医疗保险基金的筹集、管理和支付。
    第六部分第四款  国家公务员在参加基本医疗保险的基础上，享受医疗补助政策。</t>
  </si>
  <si>
    <t>5.区本级失业保险待遇的支付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</si>
  <si>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</si>
  <si>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6.区本级生育保险待遇的支付</t>
  </si>
  <si>
    <t xml:space="preserve">    1.《社会保险法》
    第八条  社会保险经办机构提供社会保险服务，负责社会保险登记、个人权益记录、社会保险待遇支付等工作。
    2.《福建省人民政府办公厅转发省人社厅省财政厅关于进一步加强生育保险工作意见的通知》（闽政办〔2014〕100号）
    第十三条  职工应当自生育之日起12个月内或实施计划生育手术之日起6个月内携带相应材料到生育保险经办机构按规定申领生育保险待遇。
    第十六条  生育保险经办机构要加强信息系统建设，进一步提高管理服务水平，努力实现生育津贴的社会化发放和生育医疗费即时刷卡结算。</t>
  </si>
  <si>
    <t>7.区本级工伤保险待遇支付</t>
  </si>
  <si>
    <t>社会保险基金支付（含7个子项）</t>
  </si>
  <si>
    <t>社会保险法律法规执行情况和社会保险基金、企业年金的监督检查
（含4个子项）</t>
  </si>
  <si>
    <t>接上</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</si>
  <si>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</si>
  <si>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</si>
  <si>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</si>
  <si>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</si>
  <si>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</si>
  <si>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</si>
  <si>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</si>
  <si>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</si>
  <si>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</si>
  <si>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</si>
  <si>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</si>
  <si>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</si>
  <si>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用人单位未按约定或有关规定支付劳动者报酬或经济补偿等的行政处理（含3个子项）</t>
  </si>
  <si>
    <t>1.用人单位未按约定或有关规定支付劳动者报酬或经济补偿的行政处理</t>
  </si>
  <si>
    <t>2.用人单位安排加班不支付加班费的行政处理</t>
  </si>
  <si>
    <t>3.用人单位解除或者终止劳动合同，未依法向劳动者支付经济补偿的行政处理</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</si>
  <si>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</si>
  <si>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</si>
  <si>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</si>
  <si>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</si>
  <si>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用人单位不安排职工休年休假又不依照条例及本办法规定支付未休年休假工资报酬的行政处理</t>
  </si>
  <si>
    <t>子项名称</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</si>
  <si>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</si>
  <si>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</si>
  <si>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</si>
  <si>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</si>
  <si>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</si>
  <si>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</si>
  <si>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</si>
  <si>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</si>
  <si>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</si>
  <si>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</si>
  <si>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</si>
  <si>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</si>
  <si>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</si>
  <si>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</si>
  <si>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</si>
  <si>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</si>
  <si>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</si>
  <si>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</si>
  <si>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</si>
  <si>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</si>
  <si>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</si>
  <si>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 xml:space="preserve">    1、《工伤保险条例》（国务院令第586号）
    第五条  国务院社会保险行政部门负责全国的工伤保险工作。县级以上地方各级人民政府社会保险行政部门负责本行政区域内的工伤保险工作。
    第十七条 第一款职工发生事故伤害或者按照职业病防治法规定被诊断、鉴定为职业病，所在单位应当自事故伤害发生之日或者被诊断、鉴定为职业病之日30日内，向统筹地区社会保险行政部门提出工伤认定申请。
    第二十条：社会保险行政部门应当自受理工伤认定申请之日60日内作出工伤认定的决定，并书面通知申请工伤认定的职工或者其近亲属和该职工所在单位。
    2、《工伤认定办法》（人力资源和社会保障部令第8号）
    第二条：社会保险行政部门进行工伤认定按照本办法执行。
    3、《泉州市人民政府关于下放工伤认定职权的通知》（泉政文[2014]176号）
     泉州市人力资源和社会保障局对用人单位工作人员的工伤认定行政确认职权下放由县级人力资源和社会保障局行使。</t>
  </si>
  <si>
    <t>用人单位制定的劳动规章制度违反法律、法规规定的处罚</t>
  </si>
  <si>
    <t>用人单位违反劳动合同法有关建立职工名册规定的处罚</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</si>
  <si>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</si>
  <si>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</si>
  <si>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</si>
  <si>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职业中介机构扣押劳动者居民身份证等证件、向劳动者收取押金的处罚</t>
  </si>
  <si>
    <t>用人单位违反劳动保障法律、法规或者规章延长劳动者工作时间的处罚</t>
  </si>
  <si>
    <t>未经许可擅自经营劳务派遣业务及劳务派遣单位、用工单位违反劳务派遣规定的处罚</t>
  </si>
  <si>
    <t>用人单位未及时为劳动者办理就业登记手续的处罚</t>
  </si>
  <si>
    <t>用人单位招用人员提供虚假招聘信息发布虚假招聘广告、招用无合法身份证件人员、以招用人员为名牟取不正当利益或进行其他违法活动的处罚</t>
  </si>
  <si>
    <t>用人单位违规将乙肝病毒血清学指标作为体检标准的处罚</t>
  </si>
  <si>
    <t>企业未按照国家规定提取职工教育经费，或者挪用职工教育经费的处罚</t>
  </si>
  <si>
    <t>用人单位未按规定保存录用登记材料，或者伪造录用登记材料的处罚</t>
  </si>
  <si>
    <t>娱乐场所招用未成年工的处罚</t>
  </si>
  <si>
    <t>用人单位使用童工的或经劳动保障行政部门责令限期改正后逾期不将童工送交其父母或者其他监护人的处罚</t>
  </si>
  <si>
    <t>无营业执照、被依法吊销营业执照的单位以及未依法登记、备案的单位使用童工或者介绍童工就业的处罚</t>
  </si>
  <si>
    <t>用人单位违反国家规定侵害女职工、未成年工合法权益的处罚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</si>
  <si>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</si>
  <si>
    <t xml:space="preserve">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</si>
  <si>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</si>
  <si>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</si>
  <si>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</si>
  <si>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</si>
  <si>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用人单位逾期仍未缴纳或补足社会保险费的处罚</t>
  </si>
  <si>
    <t>用人单位申报应缴纳的社会保险费数额时瞒报工资总额或者职工人数的处罚</t>
  </si>
  <si>
    <t>骗取社会保险待遇的处罚</t>
  </si>
  <si>
    <t>区医疗保险管理中心</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</si>
  <si>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</si>
  <si>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</si>
  <si>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</si>
  <si>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隐匿、转移、侵占、挪用社会保险基金或违法进行违规投资运营等行为的处罚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</si>
  <si>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</si>
  <si>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从事劳动能力鉴定的组织或者个人提供虚假鉴定意见、虚假诊断证明或收受当事人财物的处罚</t>
  </si>
  <si>
    <t>用人单位拒不协助社会保险行政部门对已受理工伤认定的事故进行调查核实的处罚</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</si>
  <si>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</si>
  <si>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</si>
  <si>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</si>
  <si>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职业中介机构未明示职业中介许可证、监督电话的处罚</t>
  </si>
  <si>
    <t>职业中介机构未建立服务台账，或虽建立服务台账但未记录服务对象、服务过程、服务结果和收费情况的处罚</t>
  </si>
  <si>
    <t>职业中介机构在职业中介服务不成功后未向劳动者退还所收取的中介服务费的处罚</t>
  </si>
  <si>
    <t>职业中介机构违反规定从事职业介绍活动的处罚</t>
  </si>
  <si>
    <t>表一：行政确认（共4项）　　　　　　　　　　　　　　　　　　　　　　　　　　　　　日期：2016年12月</t>
  </si>
  <si>
    <t>用人单位聘雇或者接受被派遣台、港、澳人员，未办理就业证或未办理备案手续的处罚</t>
  </si>
  <si>
    <t>用人单位与聘雇台、港、澳人员终止、解除劳动合同或者台、港、澳人员任职期满，用人单位未办理就业证注销手续的处罚</t>
  </si>
  <si>
    <t>用人单位伪造、涂改、冒用、转让台、港、澳人员在内地就业许可证的处罚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</si>
</sst>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是&quot;;&quot;是&quot;;&quot;否&quot;"/>
    <numFmt numFmtId="189" formatCode="&quot;真&quot;;&quot;真&quot;;&quot;假&quot;"/>
    <numFmt numFmtId="190" formatCode="&quot;开&quot;;&quot;开&quot;;&quot;关&quot;"/>
  </numFmts>
  <fonts count="33">
    <font>
      <sz val="12"/>
      <name val="宋体"/>
      <family val="0"/>
    </font>
    <font>
      <sz val="10"/>
      <name val="宋体"/>
      <family val="0"/>
    </font>
    <font>
      <sz val="12"/>
      <name val="Times New Roman"/>
      <family val="1"/>
    </font>
    <font>
      <b/>
      <sz val="11"/>
      <color indexed="8"/>
      <name val="宋体"/>
      <family val="0"/>
    </font>
    <font>
      <sz val="11"/>
      <name val="宋体"/>
      <family val="0"/>
    </font>
    <font>
      <b/>
      <sz val="10"/>
      <name val="宋体"/>
      <family val="0"/>
    </font>
    <font>
      <sz val="11"/>
      <color indexed="8"/>
      <name val="宋体"/>
      <family val="0"/>
    </font>
    <font>
      <sz val="14"/>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b/>
      <sz val="15"/>
      <color indexed="56"/>
      <name val="宋体"/>
      <family val="0"/>
    </font>
    <font>
      <sz val="11"/>
      <color indexed="20"/>
      <name val="宋体"/>
      <family val="0"/>
    </font>
    <font>
      <u val="single"/>
      <sz val="12"/>
      <color indexed="3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u val="single"/>
      <sz val="12"/>
      <color indexed="12"/>
      <name val="宋体"/>
      <family val="0"/>
    </font>
    <font>
      <sz val="11"/>
      <color indexed="10"/>
      <name val="宋体"/>
      <family val="0"/>
    </font>
    <font>
      <sz val="11"/>
      <color indexed="62"/>
      <name val="宋体"/>
      <family val="0"/>
    </font>
    <font>
      <sz val="9"/>
      <name val="宋体"/>
      <family val="0"/>
    </font>
    <font>
      <sz val="8"/>
      <name val="宋体"/>
      <family val="0"/>
    </font>
    <font>
      <sz val="10"/>
      <name val="仿宋_GB2312"/>
      <family val="3"/>
    </font>
    <font>
      <sz val="14"/>
      <name val="黑体"/>
      <family val="3"/>
    </font>
    <font>
      <sz val="10"/>
      <color indexed="10"/>
      <name val="宋体"/>
      <family val="0"/>
    </font>
    <font>
      <sz val="20"/>
      <name val="黑体"/>
      <family val="3"/>
    </font>
    <font>
      <b/>
      <sz val="10"/>
      <name val="华文中宋"/>
      <family val="0"/>
    </font>
    <font>
      <sz val="1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2"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1" fillId="17" borderId="6" applyNumberFormat="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pplyProtection="1">
      <alignment vertical="center"/>
      <protection/>
    </xf>
    <xf numFmtId="0" fontId="1" fillId="0" borderId="0" xfId="44" applyFont="1" applyAlignment="1" applyProtection="1">
      <alignment horizontal="center" vertical="center" wrapText="1"/>
      <protection/>
    </xf>
    <xf numFmtId="0" fontId="0" fillId="0" borderId="0" xfId="44" applyFont="1" applyAlignment="1">
      <alignment horizontal="center" vertical="center"/>
      <protection/>
    </xf>
    <xf numFmtId="0" fontId="0" fillId="0" borderId="0" xfId="44" applyFont="1" applyAlignment="1">
      <alignment vertical="center"/>
      <protection/>
    </xf>
    <xf numFmtId="0" fontId="0" fillId="0" borderId="0" xfId="44" applyFont="1" applyAlignment="1">
      <alignment horizontal="left" vertical="center"/>
      <protection/>
    </xf>
    <xf numFmtId="0" fontId="1" fillId="0" borderId="10" xfId="44" applyFont="1" applyFill="1" applyBorder="1" applyAlignment="1">
      <alignment vertical="center" wrapText="1"/>
      <protection/>
    </xf>
    <xf numFmtId="0" fontId="0" fillId="0" borderId="0" xfId="42" applyAlignment="1">
      <alignment horizontal="center" vertical="center"/>
      <protection/>
    </xf>
    <xf numFmtId="0" fontId="0" fillId="0" borderId="0" xfId="42">
      <alignment vertical="center"/>
      <protection/>
    </xf>
    <xf numFmtId="0" fontId="0" fillId="0" borderId="0" xfId="42" applyAlignment="1">
      <alignment horizontal="left"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0" fillId="0" borderId="0" xfId="42" applyFont="1" applyAlignment="1">
      <alignment horizontal="center" vertical="center"/>
      <protection/>
    </xf>
    <xf numFmtId="0" fontId="1" fillId="0" borderId="0" xfId="44" applyFont="1" applyAlignment="1">
      <alignment horizontal="center" vertical="center" wrapText="1"/>
      <protection/>
    </xf>
    <xf numFmtId="0" fontId="0" fillId="0" borderId="0" xfId="44" applyFont="1" applyBorder="1" applyAlignment="1">
      <alignment horizontal="center" vertical="center"/>
      <protection/>
    </xf>
    <xf numFmtId="0" fontId="4" fillId="0" borderId="0" xfId="44" applyFont="1" applyAlignment="1">
      <alignment horizontal="left" vertical="center"/>
      <protection/>
    </xf>
    <xf numFmtId="0" fontId="0" fillId="0" borderId="0" xfId="42" applyAlignment="1">
      <alignment horizontal="center" vertical="center" wrapText="1"/>
      <protection/>
    </xf>
    <xf numFmtId="0" fontId="1" fillId="0" borderId="0" xfId="42" applyFont="1">
      <alignment vertical="center"/>
      <protection/>
    </xf>
    <xf numFmtId="0" fontId="5" fillId="0" borderId="10" xfId="44" applyFont="1" applyBorder="1" applyAlignment="1" applyProtection="1">
      <alignment horizontal="center" vertical="center" wrapText="1"/>
      <protection/>
    </xf>
    <xf numFmtId="0" fontId="1" fillId="0" borderId="0" xfId="44" applyFont="1" applyAlignment="1" applyProtection="1">
      <alignment horizontal="center" vertical="center" wrapText="1"/>
      <protection/>
    </xf>
    <xf numFmtId="0" fontId="26" fillId="0" borderId="0" xfId="0" applyFont="1" applyFill="1" applyAlignment="1" applyProtection="1">
      <alignment horizontal="center" vertical="center" wrapText="1"/>
      <protection/>
    </xf>
    <xf numFmtId="0" fontId="26" fillId="0" borderId="0" xfId="0" applyFont="1" applyFill="1" applyAlignment="1" applyProtection="1">
      <alignment horizontal="center" vertical="center"/>
      <protection/>
    </xf>
    <xf numFmtId="0" fontId="26" fillId="0" borderId="0" xfId="0" applyFont="1" applyFill="1" applyAlignment="1" applyProtection="1">
      <alignment vertical="center"/>
      <protection/>
    </xf>
    <xf numFmtId="0" fontId="0" fillId="0" borderId="0" xfId="0" applyAlignment="1">
      <alignment/>
    </xf>
    <xf numFmtId="0" fontId="0" fillId="0" borderId="0" xfId="0" applyFont="1" applyAlignment="1">
      <alignment/>
    </xf>
    <xf numFmtId="0" fontId="0" fillId="0" borderId="0" xfId="0" applyAlignment="1" applyProtection="1">
      <alignment horizontal="left" vertical="center"/>
      <protection/>
    </xf>
    <xf numFmtId="0" fontId="1" fillId="0" borderId="0" xfId="0" applyFont="1" applyAlignment="1" applyProtection="1">
      <alignment vertical="center"/>
      <protection/>
    </xf>
    <xf numFmtId="0" fontId="27" fillId="0" borderId="0" xfId="0" applyFont="1" applyAlignment="1" applyProtection="1">
      <alignmen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justify" vertical="center"/>
      <protection/>
    </xf>
    <xf numFmtId="0" fontId="1" fillId="0" borderId="10" xfId="0" applyFont="1" applyBorder="1" applyAlignment="1">
      <alignment horizontal="center" vertical="center" wrapText="1"/>
    </xf>
    <xf numFmtId="0" fontId="1" fillId="0" borderId="11" xfId="42" applyFont="1" applyFill="1" applyBorder="1" applyAlignment="1">
      <alignment horizontal="center" vertical="center" wrapText="1"/>
      <protection/>
    </xf>
    <xf numFmtId="0" fontId="1" fillId="0" borderId="0" xfId="42" applyFont="1" applyAlignment="1">
      <alignment horizontal="center" vertical="center"/>
      <protection/>
    </xf>
    <xf numFmtId="0" fontId="1" fillId="0" borderId="0" xfId="42" applyFont="1" applyAlignment="1">
      <alignment horizontal="left" vertical="center"/>
      <protection/>
    </xf>
    <xf numFmtId="0" fontId="1" fillId="0" borderId="0" xfId="42" applyFont="1">
      <alignment vertical="center"/>
      <protection/>
    </xf>
    <xf numFmtId="0" fontId="1" fillId="0" borderId="10" xfId="44" applyFont="1" applyFill="1" applyBorder="1" applyAlignment="1" applyProtection="1">
      <alignment vertical="center" wrapText="1"/>
      <protection/>
    </xf>
    <xf numFmtId="0" fontId="1" fillId="0" borderId="10" xfId="44" applyFont="1" applyBorder="1" applyAlignment="1">
      <alignment horizontal="center" vertical="center" wrapText="1"/>
      <protection/>
    </xf>
    <xf numFmtId="0" fontId="1" fillId="0" borderId="10" xfId="0" applyFont="1" applyBorder="1" applyAlignment="1">
      <alignment horizontal="left" vertical="center" wrapText="1"/>
    </xf>
    <xf numFmtId="0" fontId="1" fillId="0" borderId="10" xfId="43" applyFont="1" applyBorder="1" applyAlignment="1">
      <alignment vertical="center" wrapText="1"/>
      <protection/>
    </xf>
    <xf numFmtId="0" fontId="1" fillId="0" borderId="10" xfId="0" applyFont="1" applyFill="1" applyBorder="1" applyAlignment="1">
      <alignment horizontal="center" vertical="center" wrapText="1"/>
    </xf>
    <xf numFmtId="0" fontId="1" fillId="0" borderId="10" xfId="42" applyFont="1" applyFill="1" applyBorder="1" applyAlignment="1">
      <alignment horizontal="center" vertical="center" wrapText="1"/>
      <protection/>
    </xf>
    <xf numFmtId="0" fontId="1" fillId="0" borderId="10" xfId="42" applyFont="1" applyBorder="1" applyAlignment="1">
      <alignment horizontal="center" vertical="center"/>
      <protection/>
    </xf>
    <xf numFmtId="0" fontId="1" fillId="0" borderId="10" xfId="42"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lignment horizontal="justify" vertical="center" wrapText="1"/>
    </xf>
    <xf numFmtId="0" fontId="1" fillId="0" borderId="10" xfId="0" applyFont="1" applyBorder="1" applyAlignment="1">
      <alignment/>
    </xf>
    <xf numFmtId="0" fontId="1" fillId="0" borderId="10" xfId="0" applyFont="1" applyFill="1" applyBorder="1" applyAlignment="1" applyProtection="1">
      <alignment vertical="center" wrapText="1"/>
      <protection/>
    </xf>
    <xf numFmtId="0" fontId="29" fillId="0" borderId="10" xfId="0" applyFont="1" applyFill="1" applyBorder="1" applyAlignment="1" applyProtection="1">
      <alignment vertical="center" wrapText="1"/>
      <protection/>
    </xf>
    <xf numFmtId="0" fontId="0" fillId="0" borderId="0" xfId="0" applyFont="1" applyAlignment="1" applyProtection="1">
      <alignment vertical="center"/>
      <protection/>
    </xf>
    <xf numFmtId="0" fontId="1" fillId="0" borderId="10" xfId="0" applyNumberFormat="1" applyFont="1" applyFill="1" applyBorder="1" applyAlignment="1" applyProtection="1">
      <alignment vertical="center" wrapText="1"/>
      <protection/>
    </xf>
    <xf numFmtId="0" fontId="29" fillId="0" borderId="10" xfId="0" applyFont="1" applyFill="1" applyBorder="1" applyAlignment="1">
      <alignment horizontal="left" vertical="center" wrapText="1"/>
    </xf>
    <xf numFmtId="0" fontId="1" fillId="0" borderId="10" xfId="0" applyNumberFormat="1" applyFont="1" applyFill="1" applyBorder="1" applyAlignment="1" applyProtection="1">
      <alignment horizontal="center" vertical="center" wrapText="1"/>
      <protection/>
    </xf>
    <xf numFmtId="0" fontId="0" fillId="0" borderId="0" xfId="0" applyAlignment="1" applyProtection="1">
      <alignment vertical="top"/>
      <protection/>
    </xf>
    <xf numFmtId="0" fontId="0" fillId="0" borderId="10" xfId="0" applyFont="1" applyBorder="1" applyAlignment="1" applyProtection="1">
      <alignment vertical="center"/>
      <protection/>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10" xfId="43" applyFont="1" applyBorder="1" applyAlignment="1" applyProtection="1">
      <alignment vertical="center" wrapText="1"/>
      <protection/>
    </xf>
    <xf numFmtId="0" fontId="1" fillId="0" borderId="10" xfId="43" applyFont="1" applyFill="1" applyBorder="1" applyAlignment="1">
      <alignment vertical="center" wrapText="1"/>
      <protection/>
    </xf>
    <xf numFmtId="0" fontId="1" fillId="0" borderId="10" xfId="42" applyFont="1" applyFill="1" applyBorder="1" applyAlignment="1" applyProtection="1">
      <alignment vertical="center" wrapText="1"/>
      <protection/>
    </xf>
    <xf numFmtId="0" fontId="1" fillId="0" borderId="12" xfId="42" applyFont="1" applyFill="1" applyBorder="1" applyAlignment="1" applyProtection="1">
      <alignment horizontal="center" vertical="center" wrapText="1"/>
      <protection/>
    </xf>
    <xf numFmtId="0" fontId="1" fillId="0" borderId="10" xfId="42" applyFont="1" applyFill="1" applyBorder="1" applyAlignment="1" applyProtection="1">
      <alignment horizontal="left" vertical="center" wrapText="1"/>
      <protection/>
    </xf>
    <xf numFmtId="0" fontId="1" fillId="0" borderId="10" xfId="44" applyFont="1" applyBorder="1" applyAlignment="1" applyProtection="1">
      <alignment horizontal="center" vertical="center" wrapText="1"/>
      <protection/>
    </xf>
    <xf numFmtId="0" fontId="0" fillId="0" borderId="0" xfId="44" applyFont="1" applyAlignment="1">
      <alignment vertical="top"/>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0" xfId="0" applyFont="1" applyBorder="1" applyAlignment="1" applyProtection="1">
      <alignment vertical="center" wrapText="1"/>
      <protection/>
    </xf>
    <xf numFmtId="0" fontId="29" fillId="0" borderId="10" xfId="0" applyFont="1" applyBorder="1" applyAlignment="1" applyProtection="1">
      <alignment vertical="center" wrapText="1"/>
      <protection/>
    </xf>
    <xf numFmtId="0" fontId="1" fillId="0" borderId="10" xfId="44" applyFont="1" applyFill="1" applyBorder="1" applyAlignment="1">
      <alignment horizontal="center" vertical="center" wrapText="1"/>
      <protection/>
    </xf>
    <xf numFmtId="0" fontId="31" fillId="0" borderId="10" xfId="42" applyFont="1" applyFill="1" applyBorder="1" applyAlignment="1" applyProtection="1">
      <alignment horizontal="center" vertical="center" wrapText="1"/>
      <protection/>
    </xf>
    <xf numFmtId="0" fontId="1" fillId="0" borderId="10" xfId="0" applyFont="1" applyBorder="1" applyAlignment="1">
      <alignment vertical="center" wrapText="1"/>
    </xf>
    <xf numFmtId="0" fontId="1" fillId="0" borderId="10" xfId="0" applyFont="1" applyBorder="1" applyAlignment="1" applyProtection="1">
      <alignment horizontal="center" vertical="center"/>
      <protection/>
    </xf>
    <xf numFmtId="0" fontId="1" fillId="0" borderId="10" xfId="42" applyFont="1" applyFill="1" applyBorder="1" applyAlignment="1">
      <alignment vertical="center" wrapText="1"/>
      <protection/>
    </xf>
    <xf numFmtId="0" fontId="1" fillId="0" borderId="10" xfId="44" applyFont="1" applyBorder="1" applyAlignment="1">
      <alignment vertical="center" wrapText="1"/>
      <protection/>
    </xf>
    <xf numFmtId="0" fontId="1" fillId="0" borderId="10" xfId="0" applyFont="1" applyFill="1" applyBorder="1" applyAlignment="1">
      <alignment vertical="center" wrapText="1"/>
    </xf>
    <xf numFmtId="0" fontId="0" fillId="0" borderId="0" xfId="0" applyAlignment="1">
      <alignment vertical="center"/>
    </xf>
    <xf numFmtId="0" fontId="30" fillId="0" borderId="0" xfId="0" applyFont="1" applyAlignment="1">
      <alignment vertical="center"/>
    </xf>
    <xf numFmtId="0" fontId="32" fillId="0" borderId="0" xfId="0" applyFont="1" applyAlignment="1">
      <alignment horizontal="center" vertical="center"/>
    </xf>
    <xf numFmtId="0" fontId="28" fillId="0" borderId="13" xfId="0" applyFont="1" applyBorder="1" applyAlignment="1">
      <alignment horizontal="left" vertical="center"/>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29" fillId="0" borderId="10"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29" fillId="0" borderId="10" xfId="0"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1" fillId="0" borderId="12" xfId="42" applyFont="1" applyFill="1" applyBorder="1" applyAlignment="1">
      <alignment horizontal="center" vertical="center" wrapText="1"/>
      <protection/>
    </xf>
    <xf numFmtId="0" fontId="1" fillId="0" borderId="14" xfId="42" applyFont="1" applyFill="1" applyBorder="1" applyAlignment="1">
      <alignment horizontal="center" vertical="center" wrapText="1"/>
      <protection/>
    </xf>
    <xf numFmtId="0" fontId="1" fillId="0" borderId="11" xfId="42" applyFont="1" applyFill="1" applyBorder="1" applyAlignment="1">
      <alignment horizontal="center" vertical="center" wrapText="1"/>
      <protection/>
    </xf>
    <xf numFmtId="0" fontId="1" fillId="0" borderId="10" xfId="42" applyFont="1" applyBorder="1" applyAlignment="1">
      <alignment horizontal="center" vertical="center"/>
      <protection/>
    </xf>
    <xf numFmtId="0" fontId="1" fillId="0" borderId="10" xfId="42" applyFont="1" applyFill="1" applyBorder="1" applyAlignment="1" applyProtection="1">
      <alignment horizontal="center" vertical="center" wrapText="1"/>
      <protection/>
    </xf>
    <xf numFmtId="0" fontId="1" fillId="0" borderId="10" xfId="42" applyFont="1" applyFill="1" applyBorder="1" applyAlignment="1">
      <alignment horizontal="center" vertical="center" wrapText="1"/>
      <protection/>
    </xf>
    <xf numFmtId="0" fontId="1" fillId="0" borderId="10" xfId="42" applyFont="1" applyFill="1" applyBorder="1" applyAlignment="1" applyProtection="1">
      <alignment vertical="center" wrapText="1"/>
      <protection/>
    </xf>
    <xf numFmtId="0" fontId="28" fillId="0" borderId="13" xfId="42" applyFont="1" applyFill="1" applyBorder="1" applyAlignment="1" applyProtection="1">
      <alignment horizontal="left" vertical="center" wrapText="1"/>
      <protection/>
    </xf>
    <xf numFmtId="0" fontId="1" fillId="0" borderId="12" xfId="42" applyFont="1" applyBorder="1" applyAlignment="1">
      <alignment horizontal="center" vertical="center"/>
      <protection/>
    </xf>
    <xf numFmtId="0" fontId="1" fillId="0" borderId="11" xfId="0" applyFont="1" applyBorder="1" applyAlignment="1" applyProtection="1">
      <alignment horizontal="center" vertical="center"/>
      <protection/>
    </xf>
    <xf numFmtId="0" fontId="1" fillId="0" borderId="10" xfId="42" applyFont="1" applyFill="1" applyBorder="1" applyAlignment="1">
      <alignment horizontal="left" vertical="center" wrapText="1"/>
      <protection/>
    </xf>
    <xf numFmtId="0" fontId="1" fillId="0" borderId="10" xfId="0" applyFont="1" applyBorder="1" applyAlignment="1" applyProtection="1">
      <alignment horizontal="center" vertical="center" wrapText="1"/>
      <protection/>
    </xf>
    <xf numFmtId="0" fontId="28" fillId="0" borderId="0" xfId="44" applyFont="1" applyBorder="1" applyAlignment="1" applyProtection="1">
      <alignment horizontal="left" vertical="center" wrapText="1"/>
      <protection/>
    </xf>
    <xf numFmtId="0" fontId="1" fillId="0" borderId="12" xfId="44" applyFont="1" applyFill="1" applyBorder="1" applyAlignment="1">
      <alignment vertical="top" wrapText="1"/>
      <protection/>
    </xf>
    <xf numFmtId="0" fontId="1" fillId="0" borderId="14" xfId="44" applyFont="1" applyFill="1" applyBorder="1" applyAlignment="1">
      <alignment vertical="top" wrapText="1"/>
      <protection/>
    </xf>
    <xf numFmtId="0" fontId="1" fillId="0" borderId="11" xfId="44" applyFont="1" applyFill="1" applyBorder="1" applyAlignment="1">
      <alignment vertical="top" wrapText="1"/>
      <protection/>
    </xf>
    <xf numFmtId="0" fontId="1" fillId="0" borderId="10" xfId="44" applyFont="1" applyFill="1" applyBorder="1" applyAlignment="1">
      <alignment horizontal="center" vertical="center" wrapText="1"/>
      <protection/>
    </xf>
    <xf numFmtId="0" fontId="1" fillId="0" borderId="10" xfId="44" applyFont="1" applyBorder="1" applyAlignment="1">
      <alignment vertical="center" wrapText="1"/>
      <protection/>
    </xf>
    <xf numFmtId="0" fontId="1" fillId="0" borderId="10" xfId="44" applyFont="1" applyBorder="1" applyAlignment="1" applyProtection="1">
      <alignment horizontal="center" vertical="center" wrapText="1"/>
      <protection/>
    </xf>
    <xf numFmtId="0" fontId="1" fillId="0" borderId="12" xfId="44" applyFont="1" applyFill="1" applyBorder="1" applyAlignment="1">
      <alignment vertical="center" wrapText="1"/>
      <protection/>
    </xf>
    <xf numFmtId="0" fontId="1" fillId="0" borderId="14" xfId="44" applyFont="1" applyFill="1" applyBorder="1" applyAlignment="1">
      <alignment vertical="center" wrapText="1"/>
      <protection/>
    </xf>
    <xf numFmtId="0" fontId="1" fillId="0" borderId="11" xfId="44" applyFont="1" applyFill="1" applyBorder="1" applyAlignment="1">
      <alignment vertical="center" wrapText="1"/>
      <protection/>
    </xf>
    <xf numFmtId="0" fontId="25" fillId="0" borderId="10" xfId="0" applyFont="1" applyFill="1" applyBorder="1" applyAlignment="1" applyProtection="1">
      <alignment vertical="center" wrapText="1"/>
      <protection/>
    </xf>
  </cellXfs>
  <cellStyles count="5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1219 省人社厅行政权力事项审核意见统计表" xfId="41"/>
    <cellStyle name="常规_9行政监督检查1114（已改）" xfId="42"/>
    <cellStyle name="常规_行政给付0926（已改）" xfId="43"/>
    <cellStyle name="常规_其他1127" xfId="44"/>
    <cellStyle name="Hyperlink" xfId="45"/>
    <cellStyle name="好" xfId="46"/>
    <cellStyle name="好_1219 省人社厅行政权力事项审核意见统计表"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1\&#26412;&#22320;&#30913;&#30424;%20(D)\My%20Documents\&#26700;&#38754;\3.5\&#20016;&#27901;&#34892;&#25919;&#26435;&#21147;\&#26435;&#21147;&#28165;&#21333;\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1\&#26412;&#22320;&#30913;&#30424;%20(D)\&#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4"/>
  <sheetViews>
    <sheetView zoomScalePageLayoutView="0" workbookViewId="0" topLeftCell="A1">
      <selection activeCell="A10" sqref="A10"/>
    </sheetView>
  </sheetViews>
  <sheetFormatPr defaultColWidth="9.00390625" defaultRowHeight="14.25"/>
  <cols>
    <col min="1" max="1" width="4.625" style="0" customWidth="1"/>
    <col min="2" max="2" width="11.625" style="0" customWidth="1"/>
    <col min="3" max="3" width="9.875" style="0" customWidth="1"/>
    <col min="4" max="4" width="11.50390625" style="0" customWidth="1"/>
    <col min="5" max="5" width="77.75390625" style="24" customWidth="1"/>
    <col min="6" max="6" width="6.625" style="0" customWidth="1"/>
  </cols>
  <sheetData>
    <row r="1" spans="1:7" s="77" customFormat="1" ht="37.5" customHeight="1">
      <c r="A1" s="79" t="s">
        <v>51</v>
      </c>
      <c r="B1" s="79"/>
      <c r="C1" s="79"/>
      <c r="D1" s="79"/>
      <c r="E1" s="79"/>
      <c r="F1" s="79"/>
      <c r="G1" s="78"/>
    </row>
    <row r="2" spans="1:7" s="22" customFormat="1" ht="30" customHeight="1">
      <c r="A2" s="80" t="s">
        <v>285</v>
      </c>
      <c r="B2" s="80"/>
      <c r="C2" s="80"/>
      <c r="D2" s="80"/>
      <c r="E2" s="80"/>
      <c r="F2" s="80"/>
      <c r="G2" s="77"/>
    </row>
    <row r="3" spans="1:7" s="23" customFormat="1" ht="41.25" customHeight="1">
      <c r="A3" s="64" t="s">
        <v>101</v>
      </c>
      <c r="B3" s="64" t="s">
        <v>97</v>
      </c>
      <c r="C3" s="64" t="s">
        <v>221</v>
      </c>
      <c r="D3" s="64" t="s">
        <v>103</v>
      </c>
      <c r="E3" s="65" t="s">
        <v>102</v>
      </c>
      <c r="F3" s="65" t="s">
        <v>110</v>
      </c>
      <c r="G3" s="22"/>
    </row>
    <row r="4" spans="1:6" s="23" customFormat="1" ht="354.75" customHeight="1">
      <c r="A4" s="29">
        <v>1</v>
      </c>
      <c r="B4" s="29" t="s">
        <v>93</v>
      </c>
      <c r="C4" s="29" t="s">
        <v>95</v>
      </c>
      <c r="D4" s="42" t="s">
        <v>49</v>
      </c>
      <c r="E4" s="72" t="s">
        <v>243</v>
      </c>
      <c r="F4" s="29"/>
    </row>
    <row r="5" spans="1:6" s="23" customFormat="1" ht="106.5" customHeight="1">
      <c r="A5" s="83">
        <v>2</v>
      </c>
      <c r="B5" s="82" t="s">
        <v>156</v>
      </c>
      <c r="C5" s="29" t="s">
        <v>180</v>
      </c>
      <c r="D5" s="42" t="s">
        <v>176</v>
      </c>
      <c r="E5" s="81" t="s">
        <v>127</v>
      </c>
      <c r="F5" s="84"/>
    </row>
    <row r="6" spans="1:6" s="23" customFormat="1" ht="100.5" customHeight="1">
      <c r="A6" s="83"/>
      <c r="B6" s="82"/>
      <c r="C6" s="29" t="s">
        <v>181</v>
      </c>
      <c r="D6" s="42" t="s">
        <v>178</v>
      </c>
      <c r="E6" s="81"/>
      <c r="F6" s="85"/>
    </row>
    <row r="7" spans="1:6" s="23" customFormat="1" ht="67.5" customHeight="1">
      <c r="A7" s="83"/>
      <c r="B7" s="82"/>
      <c r="C7" s="29" t="s">
        <v>173</v>
      </c>
      <c r="D7" s="42" t="s">
        <v>177</v>
      </c>
      <c r="E7" s="81"/>
      <c r="F7" s="85"/>
    </row>
    <row r="8" spans="1:6" s="23" customFormat="1" ht="76.5" customHeight="1">
      <c r="A8" s="83"/>
      <c r="B8" s="82"/>
      <c r="C8" s="29" t="s">
        <v>174</v>
      </c>
      <c r="D8" s="42" t="s">
        <v>121</v>
      </c>
      <c r="E8" s="81"/>
      <c r="F8" s="85"/>
    </row>
    <row r="9" spans="1:6" s="23" customFormat="1" ht="62.25" customHeight="1">
      <c r="A9" s="83"/>
      <c r="B9" s="82"/>
      <c r="C9" s="29" t="s">
        <v>175</v>
      </c>
      <c r="D9" s="42" t="s">
        <v>270</v>
      </c>
      <c r="E9" s="81"/>
      <c r="F9" s="86"/>
    </row>
    <row r="10" spans="1:6" s="23" customFormat="1" ht="246" customHeight="1">
      <c r="A10" s="29">
        <v>2</v>
      </c>
      <c r="B10" s="76" t="s">
        <v>157</v>
      </c>
      <c r="C10" s="29" t="s">
        <v>182</v>
      </c>
      <c r="D10" s="42" t="s">
        <v>179</v>
      </c>
      <c r="E10" s="72" t="s">
        <v>128</v>
      </c>
      <c r="F10" s="29"/>
    </row>
    <row r="11" spans="1:7" ht="173.25" customHeight="1">
      <c r="A11" s="29">
        <v>3</v>
      </c>
      <c r="B11" s="29" t="s">
        <v>94</v>
      </c>
      <c r="C11" s="29" t="s">
        <v>95</v>
      </c>
      <c r="D11" s="42" t="s">
        <v>270</v>
      </c>
      <c r="E11" s="72" t="s">
        <v>122</v>
      </c>
      <c r="F11" s="44"/>
      <c r="G11" s="23"/>
    </row>
    <row r="12" spans="1:6" ht="135" customHeight="1">
      <c r="A12" s="67">
        <v>4</v>
      </c>
      <c r="B12" s="56" t="s">
        <v>158</v>
      </c>
      <c r="C12" s="67" t="s">
        <v>95</v>
      </c>
      <c r="D12" s="68" t="s">
        <v>178</v>
      </c>
      <c r="E12" s="68" t="s">
        <v>41</v>
      </c>
      <c r="F12" s="56"/>
    </row>
    <row r="13" ht="14.25">
      <c r="E13" s="51"/>
    </row>
    <row r="14" ht="14.25">
      <c r="E14" s="51"/>
    </row>
    <row r="15" ht="14.25">
      <c r="E15" s="51"/>
    </row>
    <row r="16" ht="14.25">
      <c r="E16" s="51"/>
    </row>
    <row r="17" ht="14.25">
      <c r="E17" s="51"/>
    </row>
    <row r="18" ht="14.25">
      <c r="E18" s="51"/>
    </row>
    <row r="19" ht="14.25">
      <c r="E19" s="51"/>
    </row>
    <row r="20" ht="14.25">
      <c r="E20" s="51"/>
    </row>
    <row r="21" ht="14.25">
      <c r="E21" s="51"/>
    </row>
    <row r="22" ht="14.25">
      <c r="E22" s="51"/>
    </row>
    <row r="23" ht="14.25">
      <c r="E23" s="51"/>
    </row>
    <row r="24" ht="14.25">
      <c r="E24" s="51"/>
    </row>
  </sheetData>
  <sheetProtection/>
  <mergeCells count="6">
    <mergeCell ref="A1:F1"/>
    <mergeCell ref="A2:F2"/>
    <mergeCell ref="E5:E9"/>
    <mergeCell ref="B5:B9"/>
    <mergeCell ref="A5:A9"/>
    <mergeCell ref="F5:F9"/>
  </mergeCells>
  <printOptions horizontalCentered="1"/>
  <pageMargins left="0.7480314960629921" right="0.7480314960629921" top="0.6692913385826772" bottom="0.5118110236220472" header="0.5118110236220472" footer="0.3937007874015748"/>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L98"/>
  <sheetViews>
    <sheetView view="pageBreakPreview" zoomScaleSheetLayoutView="100" zoomScalePageLayoutView="0" workbookViewId="0" topLeftCell="A46">
      <selection activeCell="C52" sqref="C52"/>
    </sheetView>
  </sheetViews>
  <sheetFormatPr defaultColWidth="9.00390625" defaultRowHeight="14.25"/>
  <cols>
    <col min="1" max="1" width="4.50390625" style="0" customWidth="1"/>
    <col min="2" max="2" width="12.125" style="27" customWidth="1"/>
    <col min="3" max="3" width="17.75390625" style="0" customWidth="1"/>
    <col min="4" max="4" width="10.75390625" style="0" customWidth="1"/>
    <col min="5" max="5" width="67.75390625" style="0" customWidth="1"/>
    <col min="6" max="6" width="8.00390625" style="26" customWidth="1"/>
  </cols>
  <sheetData>
    <row r="1" spans="1:246" s="10" customFormat="1" ht="30" customHeight="1">
      <c r="A1" s="88" t="s">
        <v>183</v>
      </c>
      <c r="B1" s="88"/>
      <c r="C1" s="88"/>
      <c r="D1" s="88"/>
      <c r="E1" s="88"/>
      <c r="F1" s="8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row>
    <row r="2" spans="1:6" ht="30" customHeight="1">
      <c r="A2" s="66" t="s">
        <v>101</v>
      </c>
      <c r="B2" s="66" t="s">
        <v>97</v>
      </c>
      <c r="C2" s="66" t="s">
        <v>98</v>
      </c>
      <c r="D2" s="66" t="s">
        <v>103</v>
      </c>
      <c r="E2" s="66" t="s">
        <v>102</v>
      </c>
      <c r="F2" s="66" t="s">
        <v>108</v>
      </c>
    </row>
    <row r="3" spans="1:9" ht="71.25" customHeight="1">
      <c r="A3" s="42">
        <v>1</v>
      </c>
      <c r="B3" s="45" t="s">
        <v>244</v>
      </c>
      <c r="C3" s="42" t="s">
        <v>42</v>
      </c>
      <c r="D3" s="45" t="s">
        <v>46</v>
      </c>
      <c r="E3" s="45" t="s">
        <v>50</v>
      </c>
      <c r="F3" s="46"/>
      <c r="G3" s="47"/>
      <c r="I3" s="25"/>
    </row>
    <row r="4" spans="1:9" ht="76.5" customHeight="1">
      <c r="A4" s="42">
        <v>2</v>
      </c>
      <c r="B4" s="45" t="s">
        <v>245</v>
      </c>
      <c r="C4" s="42" t="s">
        <v>95</v>
      </c>
      <c r="D4" s="45" t="s">
        <v>49</v>
      </c>
      <c r="E4" s="45" t="s">
        <v>52</v>
      </c>
      <c r="F4" s="46"/>
      <c r="G4" s="47"/>
      <c r="I4" s="25"/>
    </row>
    <row r="5" spans="1:9" ht="93" customHeight="1">
      <c r="A5" s="42">
        <v>3</v>
      </c>
      <c r="B5" s="45" t="s">
        <v>246</v>
      </c>
      <c r="C5" s="42" t="s">
        <v>42</v>
      </c>
      <c r="D5" s="45" t="s">
        <v>49</v>
      </c>
      <c r="E5" s="45" t="s">
        <v>247</v>
      </c>
      <c r="F5" s="46"/>
      <c r="G5" s="47"/>
      <c r="I5" s="25"/>
    </row>
    <row r="6" spans="1:9" ht="131.25" customHeight="1">
      <c r="A6" s="42">
        <v>4</v>
      </c>
      <c r="B6" s="48" t="s">
        <v>248</v>
      </c>
      <c r="C6" s="42" t="s">
        <v>42</v>
      </c>
      <c r="D6" s="45" t="s">
        <v>49</v>
      </c>
      <c r="E6" s="48" t="s">
        <v>53</v>
      </c>
      <c r="F6" s="46"/>
      <c r="G6" s="47"/>
      <c r="I6" s="25"/>
    </row>
    <row r="7" spans="1:9" ht="97.5" customHeight="1">
      <c r="A7" s="42">
        <v>5</v>
      </c>
      <c r="B7" s="48" t="s">
        <v>249</v>
      </c>
      <c r="C7" s="42" t="s">
        <v>42</v>
      </c>
      <c r="D7" s="45" t="s">
        <v>49</v>
      </c>
      <c r="E7" s="48" t="s">
        <v>54</v>
      </c>
      <c r="F7" s="46"/>
      <c r="G7" s="47"/>
      <c r="I7" s="25"/>
    </row>
    <row r="8" spans="1:9" ht="109.5" customHeight="1">
      <c r="A8" s="42">
        <v>6</v>
      </c>
      <c r="B8" s="45" t="s">
        <v>250</v>
      </c>
      <c r="C8" s="42" t="s">
        <v>42</v>
      </c>
      <c r="D8" s="45" t="s">
        <v>49</v>
      </c>
      <c r="E8" s="45" t="s">
        <v>76</v>
      </c>
      <c r="F8" s="46"/>
      <c r="G8" s="47"/>
      <c r="I8" s="25"/>
    </row>
    <row r="9" spans="1:9" ht="140.25" customHeight="1">
      <c r="A9" s="42">
        <v>7</v>
      </c>
      <c r="B9" s="45" t="s">
        <v>251</v>
      </c>
      <c r="C9" s="42" t="s">
        <v>42</v>
      </c>
      <c r="D9" s="45" t="s">
        <v>49</v>
      </c>
      <c r="E9" s="45" t="s">
        <v>55</v>
      </c>
      <c r="F9" s="46"/>
      <c r="G9" s="47"/>
      <c r="I9" s="25"/>
    </row>
    <row r="10" spans="1:9" ht="243.75" customHeight="1">
      <c r="A10" s="42">
        <v>8</v>
      </c>
      <c r="B10" s="45" t="s">
        <v>252</v>
      </c>
      <c r="C10" s="42" t="s">
        <v>42</v>
      </c>
      <c r="D10" s="45" t="s">
        <v>49</v>
      </c>
      <c r="E10" s="45" t="s">
        <v>56</v>
      </c>
      <c r="F10" s="46"/>
      <c r="G10" s="47"/>
      <c r="I10" s="25"/>
    </row>
    <row r="11" spans="1:9" ht="139.5" customHeight="1">
      <c r="A11" s="42">
        <v>9</v>
      </c>
      <c r="B11" s="45" t="s">
        <v>253</v>
      </c>
      <c r="C11" s="42" t="s">
        <v>42</v>
      </c>
      <c r="D11" s="45" t="s">
        <v>49</v>
      </c>
      <c r="E11" s="45" t="s">
        <v>57</v>
      </c>
      <c r="F11" s="46"/>
      <c r="G11" s="47"/>
      <c r="I11" s="25"/>
    </row>
    <row r="12" spans="1:9" ht="111" customHeight="1">
      <c r="A12" s="42">
        <v>10</v>
      </c>
      <c r="B12" s="45" t="s">
        <v>254</v>
      </c>
      <c r="C12" s="42" t="s">
        <v>42</v>
      </c>
      <c r="D12" s="45" t="s">
        <v>49</v>
      </c>
      <c r="E12" s="45" t="s">
        <v>58</v>
      </c>
      <c r="F12" s="46"/>
      <c r="G12" s="47"/>
      <c r="I12" s="25"/>
    </row>
    <row r="13" spans="1:9" ht="76.5" customHeight="1">
      <c r="A13" s="42">
        <v>11</v>
      </c>
      <c r="B13" s="45" t="s">
        <v>255</v>
      </c>
      <c r="C13" s="42" t="s">
        <v>42</v>
      </c>
      <c r="D13" s="45" t="s">
        <v>49</v>
      </c>
      <c r="E13" s="45" t="s">
        <v>59</v>
      </c>
      <c r="F13" s="46"/>
      <c r="G13" s="47"/>
      <c r="I13" s="25"/>
    </row>
    <row r="14" spans="1:9" ht="75.75" customHeight="1">
      <c r="A14" s="42">
        <v>12</v>
      </c>
      <c r="B14" s="117" t="s">
        <v>286</v>
      </c>
      <c r="C14" s="42" t="s">
        <v>42</v>
      </c>
      <c r="D14" s="45" t="s">
        <v>49</v>
      </c>
      <c r="E14" s="45" t="s">
        <v>60</v>
      </c>
      <c r="F14" s="46"/>
      <c r="G14" s="47"/>
      <c r="I14" s="25"/>
    </row>
    <row r="15" spans="1:9" ht="114" customHeight="1">
      <c r="A15" s="42">
        <v>13</v>
      </c>
      <c r="B15" s="117" t="s">
        <v>287</v>
      </c>
      <c r="C15" s="42" t="s">
        <v>42</v>
      </c>
      <c r="D15" s="45" t="s">
        <v>49</v>
      </c>
      <c r="E15" s="45" t="s">
        <v>61</v>
      </c>
      <c r="F15" s="46"/>
      <c r="G15" s="47"/>
      <c r="I15" s="25"/>
    </row>
    <row r="16" spans="1:9" ht="56.25">
      <c r="A16" s="42">
        <v>14</v>
      </c>
      <c r="B16" s="117" t="s">
        <v>288</v>
      </c>
      <c r="C16" s="42" t="s">
        <v>42</v>
      </c>
      <c r="D16" s="45" t="s">
        <v>49</v>
      </c>
      <c r="E16" s="45" t="s">
        <v>62</v>
      </c>
      <c r="F16" s="46"/>
      <c r="G16" s="47"/>
      <c r="I16" s="25"/>
    </row>
    <row r="17" spans="1:9" ht="72" customHeight="1">
      <c r="A17" s="42">
        <v>15</v>
      </c>
      <c r="B17" s="45" t="s">
        <v>256</v>
      </c>
      <c r="C17" s="42" t="s">
        <v>42</v>
      </c>
      <c r="D17" s="45" t="s">
        <v>49</v>
      </c>
      <c r="E17" s="45" t="s">
        <v>63</v>
      </c>
      <c r="F17" s="46"/>
      <c r="G17" s="47"/>
      <c r="I17" s="25"/>
    </row>
    <row r="18" spans="1:9" ht="48">
      <c r="A18" s="42">
        <v>16</v>
      </c>
      <c r="B18" s="45" t="s">
        <v>257</v>
      </c>
      <c r="C18" s="42" t="s">
        <v>42</v>
      </c>
      <c r="D18" s="45" t="s">
        <v>49</v>
      </c>
      <c r="E18" s="45" t="s">
        <v>64</v>
      </c>
      <c r="F18" s="46"/>
      <c r="G18" s="47"/>
      <c r="I18" s="25"/>
    </row>
    <row r="19" spans="1:9" ht="195" customHeight="1">
      <c r="A19" s="42">
        <v>17</v>
      </c>
      <c r="B19" s="45" t="s">
        <v>258</v>
      </c>
      <c r="C19" s="42" t="s">
        <v>42</v>
      </c>
      <c r="D19" s="45" t="s">
        <v>49</v>
      </c>
      <c r="E19" s="45" t="s">
        <v>65</v>
      </c>
      <c r="F19" s="46"/>
      <c r="G19" s="47"/>
      <c r="I19" s="25"/>
    </row>
    <row r="20" spans="1:9" ht="291.75" customHeight="1">
      <c r="A20" s="42">
        <v>18</v>
      </c>
      <c r="B20" s="45" t="s">
        <v>259</v>
      </c>
      <c r="C20" s="42" t="s">
        <v>42</v>
      </c>
      <c r="D20" s="45" t="s">
        <v>49</v>
      </c>
      <c r="E20" s="48" t="s">
        <v>66</v>
      </c>
      <c r="F20" s="49"/>
      <c r="G20" s="47"/>
      <c r="I20" s="25"/>
    </row>
    <row r="21" spans="1:9" ht="231.75" customHeight="1">
      <c r="A21" s="91">
        <v>19</v>
      </c>
      <c r="B21" s="89" t="s">
        <v>260</v>
      </c>
      <c r="C21" s="91" t="s">
        <v>42</v>
      </c>
      <c r="D21" s="89" t="s">
        <v>49</v>
      </c>
      <c r="E21" s="45" t="s">
        <v>261</v>
      </c>
      <c r="F21" s="87"/>
      <c r="G21" s="47"/>
      <c r="I21" s="25"/>
    </row>
    <row r="22" spans="1:9" ht="177.75" customHeight="1">
      <c r="A22" s="91"/>
      <c r="B22" s="89"/>
      <c r="C22" s="91"/>
      <c r="D22" s="89"/>
      <c r="E22" s="45" t="s">
        <v>262</v>
      </c>
      <c r="F22" s="87"/>
      <c r="G22" s="47"/>
      <c r="I22" s="25"/>
    </row>
    <row r="23" spans="1:9" ht="78.75" customHeight="1">
      <c r="A23" s="42">
        <v>20</v>
      </c>
      <c r="B23" s="45" t="s">
        <v>263</v>
      </c>
      <c r="C23" s="42" t="s">
        <v>42</v>
      </c>
      <c r="D23" s="45" t="s">
        <v>49</v>
      </c>
      <c r="E23" s="45" t="s">
        <v>264</v>
      </c>
      <c r="F23" s="46"/>
      <c r="G23" s="47"/>
      <c r="I23" s="25"/>
    </row>
    <row r="24" spans="1:9" ht="143.25" customHeight="1">
      <c r="A24" s="42">
        <v>21</v>
      </c>
      <c r="B24" s="45" t="s">
        <v>265</v>
      </c>
      <c r="C24" s="42" t="s">
        <v>42</v>
      </c>
      <c r="D24" s="45" t="s">
        <v>49</v>
      </c>
      <c r="E24" s="48" t="s">
        <v>266</v>
      </c>
      <c r="F24" s="46"/>
      <c r="G24" s="47"/>
      <c r="I24" s="25"/>
    </row>
    <row r="25" spans="1:9" ht="77.25" customHeight="1">
      <c r="A25" s="42">
        <v>22</v>
      </c>
      <c r="B25" s="45" t="s">
        <v>267</v>
      </c>
      <c r="C25" s="42" t="s">
        <v>42</v>
      </c>
      <c r="D25" s="45" t="s">
        <v>49</v>
      </c>
      <c r="E25" s="45" t="s">
        <v>67</v>
      </c>
      <c r="F25" s="46"/>
      <c r="G25" s="47"/>
      <c r="I25" s="25"/>
    </row>
    <row r="26" spans="1:9" ht="87" customHeight="1">
      <c r="A26" s="42">
        <v>23</v>
      </c>
      <c r="B26" s="45" t="s">
        <v>268</v>
      </c>
      <c r="C26" s="42" t="s">
        <v>42</v>
      </c>
      <c r="D26" s="45" t="s">
        <v>49</v>
      </c>
      <c r="E26" s="45" t="s">
        <v>82</v>
      </c>
      <c r="F26" s="46"/>
      <c r="G26" s="47"/>
      <c r="I26" s="25"/>
    </row>
    <row r="27" spans="1:9" ht="115.5" customHeight="1">
      <c r="A27" s="42">
        <v>24</v>
      </c>
      <c r="B27" s="45" t="s">
        <v>269</v>
      </c>
      <c r="C27" s="42" t="s">
        <v>42</v>
      </c>
      <c r="D27" s="45" t="s">
        <v>49</v>
      </c>
      <c r="E27" s="45" t="s">
        <v>271</v>
      </c>
      <c r="F27" s="46"/>
      <c r="G27" s="47"/>
      <c r="I27" s="25"/>
    </row>
    <row r="28" spans="1:9" ht="286.5" customHeight="1">
      <c r="A28" s="50">
        <v>25</v>
      </c>
      <c r="B28" s="45" t="s">
        <v>272</v>
      </c>
      <c r="C28" s="42" t="s">
        <v>42</v>
      </c>
      <c r="D28" s="45" t="s">
        <v>49</v>
      </c>
      <c r="E28" s="45" t="s">
        <v>273</v>
      </c>
      <c r="F28" s="46"/>
      <c r="G28" s="47"/>
      <c r="I28" s="25"/>
    </row>
    <row r="29" spans="1:9" ht="247.5" customHeight="1">
      <c r="A29" s="50">
        <v>26</v>
      </c>
      <c r="B29" s="45" t="s">
        <v>274</v>
      </c>
      <c r="C29" s="42" t="s">
        <v>42</v>
      </c>
      <c r="D29" s="45" t="s">
        <v>49</v>
      </c>
      <c r="E29" s="45" t="s">
        <v>275</v>
      </c>
      <c r="F29" s="46"/>
      <c r="G29" s="47"/>
      <c r="I29" s="25"/>
    </row>
    <row r="30" spans="1:9" ht="94.5" customHeight="1">
      <c r="A30" s="42">
        <v>27</v>
      </c>
      <c r="B30" s="45" t="s">
        <v>276</v>
      </c>
      <c r="C30" s="42" t="s">
        <v>42</v>
      </c>
      <c r="D30" s="45" t="s">
        <v>49</v>
      </c>
      <c r="E30" s="45" t="s">
        <v>83</v>
      </c>
      <c r="F30" s="46"/>
      <c r="G30" s="47"/>
      <c r="I30" s="25"/>
    </row>
    <row r="31" spans="1:9" ht="147.75" customHeight="1">
      <c r="A31" s="42">
        <v>28</v>
      </c>
      <c r="B31" s="45" t="s">
        <v>277</v>
      </c>
      <c r="C31" s="42" t="s">
        <v>42</v>
      </c>
      <c r="D31" s="45" t="s">
        <v>49</v>
      </c>
      <c r="E31" s="45" t="s">
        <v>84</v>
      </c>
      <c r="F31" s="46"/>
      <c r="G31" s="47"/>
      <c r="I31" s="25"/>
    </row>
    <row r="32" spans="1:9" ht="127.5" customHeight="1">
      <c r="A32" s="42">
        <v>29</v>
      </c>
      <c r="B32" s="45" t="s">
        <v>278</v>
      </c>
      <c r="C32" s="42" t="s">
        <v>42</v>
      </c>
      <c r="D32" s="45" t="s">
        <v>49</v>
      </c>
      <c r="E32" s="45" t="s">
        <v>279</v>
      </c>
      <c r="F32" s="46"/>
      <c r="G32" s="47"/>
      <c r="I32" s="25"/>
    </row>
    <row r="33" spans="1:9" ht="105.75" customHeight="1">
      <c r="A33" s="42">
        <v>30</v>
      </c>
      <c r="B33" s="117" t="s">
        <v>280</v>
      </c>
      <c r="C33" s="42" t="s">
        <v>42</v>
      </c>
      <c r="D33" s="45" t="s">
        <v>49</v>
      </c>
      <c r="E33" s="45" t="s">
        <v>85</v>
      </c>
      <c r="F33" s="46"/>
      <c r="G33" s="47"/>
      <c r="I33" s="25"/>
    </row>
    <row r="34" spans="1:9" ht="128.25" customHeight="1">
      <c r="A34" s="42">
        <v>31</v>
      </c>
      <c r="B34" s="45" t="s">
        <v>281</v>
      </c>
      <c r="C34" s="42" t="s">
        <v>42</v>
      </c>
      <c r="D34" s="45" t="s">
        <v>49</v>
      </c>
      <c r="E34" s="45" t="s">
        <v>91</v>
      </c>
      <c r="F34" s="46"/>
      <c r="G34" s="47"/>
      <c r="I34" s="25"/>
    </row>
    <row r="35" spans="1:9" ht="141" customHeight="1">
      <c r="A35" s="42">
        <v>32</v>
      </c>
      <c r="B35" s="45" t="s">
        <v>282</v>
      </c>
      <c r="C35" s="42" t="s">
        <v>42</v>
      </c>
      <c r="D35" s="45" t="s">
        <v>49</v>
      </c>
      <c r="E35" s="45" t="s">
        <v>92</v>
      </c>
      <c r="F35" s="46"/>
      <c r="G35" s="47"/>
      <c r="I35" s="25"/>
    </row>
    <row r="36" spans="1:9" ht="101.25" customHeight="1">
      <c r="A36" s="42">
        <v>33</v>
      </c>
      <c r="B36" s="45" t="s">
        <v>283</v>
      </c>
      <c r="C36" s="42" t="s">
        <v>42</v>
      </c>
      <c r="D36" s="45" t="s">
        <v>49</v>
      </c>
      <c r="E36" s="45" t="s">
        <v>22</v>
      </c>
      <c r="F36" s="46"/>
      <c r="G36" s="47"/>
      <c r="I36" s="25"/>
    </row>
    <row r="37" spans="1:9" ht="303.75" customHeight="1">
      <c r="A37" s="42">
        <v>34</v>
      </c>
      <c r="B37" s="45" t="s">
        <v>284</v>
      </c>
      <c r="C37" s="42" t="s">
        <v>42</v>
      </c>
      <c r="D37" s="45" t="s">
        <v>49</v>
      </c>
      <c r="E37" s="45" t="s">
        <v>44</v>
      </c>
      <c r="F37" s="46"/>
      <c r="G37" s="47"/>
      <c r="I37" s="25"/>
    </row>
    <row r="38" spans="1:9" ht="255.75" customHeight="1">
      <c r="A38" s="42">
        <v>34</v>
      </c>
      <c r="B38" s="42" t="s">
        <v>43</v>
      </c>
      <c r="C38" s="42" t="s">
        <v>42</v>
      </c>
      <c r="D38" s="42" t="s">
        <v>166</v>
      </c>
      <c r="E38" s="45" t="s">
        <v>163</v>
      </c>
      <c r="F38" s="69"/>
      <c r="G38" s="47"/>
      <c r="I38" s="25"/>
    </row>
    <row r="39" spans="1:245" s="21" customFormat="1" ht="60.75" customHeight="1">
      <c r="A39" s="91">
        <v>35</v>
      </c>
      <c r="B39" s="91" t="s">
        <v>109</v>
      </c>
      <c r="C39" s="45" t="s">
        <v>105</v>
      </c>
      <c r="D39" s="91" t="s">
        <v>49</v>
      </c>
      <c r="E39" s="89" t="s">
        <v>77</v>
      </c>
      <c r="F39" s="8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20"/>
      <c r="IE39" s="20"/>
      <c r="IF39" s="20"/>
      <c r="IG39" s="20"/>
      <c r="IH39" s="20"/>
      <c r="II39" s="20"/>
      <c r="IJ39" s="20"/>
      <c r="IK39" s="20"/>
    </row>
    <row r="40" spans="1:245" s="21" customFormat="1" ht="69" customHeight="1">
      <c r="A40" s="91"/>
      <c r="B40" s="91"/>
      <c r="C40" s="45" t="s">
        <v>0</v>
      </c>
      <c r="D40" s="91"/>
      <c r="E40" s="89"/>
      <c r="F40" s="8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20"/>
      <c r="IE40" s="20"/>
      <c r="IF40" s="20"/>
      <c r="IG40" s="20"/>
      <c r="IH40" s="20"/>
      <c r="II40" s="20"/>
      <c r="IJ40" s="20"/>
      <c r="IK40" s="20"/>
    </row>
    <row r="41" spans="1:245" s="21" customFormat="1" ht="45.75" customHeight="1">
      <c r="A41" s="91"/>
      <c r="B41" s="91"/>
      <c r="C41" s="45" t="s">
        <v>1</v>
      </c>
      <c r="D41" s="91"/>
      <c r="E41" s="89"/>
      <c r="F41" s="8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20"/>
      <c r="IE41" s="20"/>
      <c r="IF41" s="20"/>
      <c r="IG41" s="20"/>
      <c r="IH41" s="20"/>
      <c r="II41" s="20"/>
      <c r="IJ41" s="20"/>
      <c r="IK41" s="20"/>
    </row>
    <row r="42" spans="1:245" s="21" customFormat="1" ht="62.25" customHeight="1">
      <c r="A42" s="91">
        <v>35</v>
      </c>
      <c r="B42" s="90" t="s">
        <v>43</v>
      </c>
      <c r="C42" s="45" t="s">
        <v>2</v>
      </c>
      <c r="D42" s="91" t="s">
        <v>166</v>
      </c>
      <c r="E42" s="89" t="s">
        <v>165</v>
      </c>
      <c r="F42" s="8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20"/>
      <c r="IE42" s="20"/>
      <c r="IF42" s="20"/>
      <c r="IG42" s="20"/>
      <c r="IH42" s="20"/>
      <c r="II42" s="20"/>
      <c r="IJ42" s="20"/>
      <c r="IK42" s="20"/>
    </row>
    <row r="43" spans="1:245" s="21" customFormat="1" ht="48.75" customHeight="1">
      <c r="A43" s="91"/>
      <c r="B43" s="90"/>
      <c r="C43" s="45" t="s">
        <v>106</v>
      </c>
      <c r="D43" s="91"/>
      <c r="E43" s="89"/>
      <c r="F43" s="8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20"/>
      <c r="IE43" s="20"/>
      <c r="IF43" s="20"/>
      <c r="IG43" s="20"/>
      <c r="IH43" s="20"/>
      <c r="II43" s="20"/>
      <c r="IJ43" s="20"/>
      <c r="IK43" s="20"/>
    </row>
    <row r="44" spans="1:245" s="21" customFormat="1" ht="42.75" customHeight="1">
      <c r="A44" s="91"/>
      <c r="B44" s="90"/>
      <c r="C44" s="45" t="s">
        <v>107</v>
      </c>
      <c r="D44" s="91"/>
      <c r="E44" s="89"/>
      <c r="F44" s="8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20"/>
      <c r="IE44" s="20"/>
      <c r="IF44" s="20"/>
      <c r="IG44" s="20"/>
      <c r="IH44" s="20"/>
      <c r="II44" s="20"/>
      <c r="IJ44" s="20"/>
      <c r="IK44" s="20"/>
    </row>
    <row r="45" spans="1:9" ht="37.5" customHeight="1">
      <c r="A45" s="90">
        <v>36</v>
      </c>
      <c r="B45" s="89" t="s">
        <v>3</v>
      </c>
      <c r="C45" s="45" t="s">
        <v>4</v>
      </c>
      <c r="D45" s="91" t="s">
        <v>49</v>
      </c>
      <c r="E45" s="89" t="s">
        <v>78</v>
      </c>
      <c r="F45" s="87"/>
      <c r="G45" s="47"/>
      <c r="I45" s="25"/>
    </row>
    <row r="46" spans="1:9" ht="49.5" customHeight="1">
      <c r="A46" s="90"/>
      <c r="B46" s="89"/>
      <c r="C46" s="45" t="s">
        <v>5</v>
      </c>
      <c r="D46" s="91"/>
      <c r="E46" s="89"/>
      <c r="F46" s="87"/>
      <c r="G46" s="47"/>
      <c r="I46" s="25"/>
    </row>
    <row r="47" spans="1:9" ht="14.25">
      <c r="A47" s="90"/>
      <c r="B47" s="89"/>
      <c r="C47" s="89" t="s">
        <v>6</v>
      </c>
      <c r="D47" s="91"/>
      <c r="E47" s="89"/>
      <c r="F47" s="87"/>
      <c r="G47" s="47"/>
      <c r="I47" s="25"/>
    </row>
    <row r="48" spans="1:9" ht="30" customHeight="1">
      <c r="A48" s="90"/>
      <c r="B48" s="89"/>
      <c r="C48" s="89"/>
      <c r="D48" s="91"/>
      <c r="E48" s="89"/>
      <c r="F48" s="87"/>
      <c r="G48" s="47"/>
      <c r="I48" s="25"/>
    </row>
    <row r="49" spans="1:9" ht="56.25" customHeight="1">
      <c r="A49" s="90"/>
      <c r="B49" s="89"/>
      <c r="C49" s="45" t="s">
        <v>7</v>
      </c>
      <c r="D49" s="91"/>
      <c r="E49" s="89"/>
      <c r="F49" s="87"/>
      <c r="G49" s="47"/>
      <c r="I49" s="25"/>
    </row>
    <row r="50" spans="1:9" ht="37.5" customHeight="1">
      <c r="A50" s="90"/>
      <c r="B50" s="89"/>
      <c r="C50" s="45" t="s">
        <v>8</v>
      </c>
      <c r="D50" s="91"/>
      <c r="E50" s="89"/>
      <c r="F50" s="87"/>
      <c r="G50" s="47"/>
      <c r="I50" s="25"/>
    </row>
    <row r="51" spans="1:9" ht="43.5" customHeight="1">
      <c r="A51" s="90"/>
      <c r="B51" s="89"/>
      <c r="C51" s="45" t="s">
        <v>9</v>
      </c>
      <c r="D51" s="91"/>
      <c r="E51" s="89"/>
      <c r="F51" s="87"/>
      <c r="G51" s="47"/>
      <c r="I51" s="25"/>
    </row>
    <row r="52" spans="1:9" ht="154.5" customHeight="1">
      <c r="A52" s="42">
        <v>37</v>
      </c>
      <c r="B52" s="45" t="s">
        <v>10</v>
      </c>
      <c r="C52" s="42" t="s">
        <v>95</v>
      </c>
      <c r="D52" s="45" t="s">
        <v>49</v>
      </c>
      <c r="E52" s="45" t="s">
        <v>23</v>
      </c>
      <c r="F52" s="46"/>
      <c r="G52" s="47"/>
      <c r="I52" s="25"/>
    </row>
    <row r="53" spans="1:9" ht="80.25" customHeight="1">
      <c r="A53" s="42">
        <v>38</v>
      </c>
      <c r="B53" s="117" t="s">
        <v>11</v>
      </c>
      <c r="C53" s="42" t="s">
        <v>95</v>
      </c>
      <c r="D53" s="45" t="s">
        <v>49</v>
      </c>
      <c r="E53" s="45" t="s">
        <v>24</v>
      </c>
      <c r="F53" s="46"/>
      <c r="G53" s="47"/>
      <c r="I53" s="25"/>
    </row>
    <row r="54" spans="1:9" ht="47.25" customHeight="1">
      <c r="A54" s="91">
        <v>39</v>
      </c>
      <c r="B54" s="92" t="s">
        <v>79</v>
      </c>
      <c r="C54" s="45" t="s">
        <v>12</v>
      </c>
      <c r="D54" s="92" t="s">
        <v>49</v>
      </c>
      <c r="E54" s="89" t="s">
        <v>13</v>
      </c>
      <c r="F54" s="87"/>
      <c r="G54" s="47"/>
      <c r="I54" s="25"/>
    </row>
    <row r="55" spans="1:9" ht="73.5" customHeight="1">
      <c r="A55" s="91"/>
      <c r="B55" s="92"/>
      <c r="C55" s="45" t="s">
        <v>14</v>
      </c>
      <c r="D55" s="92"/>
      <c r="E55" s="89"/>
      <c r="F55" s="87"/>
      <c r="G55" s="47"/>
      <c r="I55" s="25"/>
    </row>
    <row r="56" spans="1:9" ht="78" customHeight="1">
      <c r="A56" s="91"/>
      <c r="B56" s="92"/>
      <c r="C56" s="45" t="s">
        <v>15</v>
      </c>
      <c r="D56" s="92"/>
      <c r="E56" s="89"/>
      <c r="F56" s="87"/>
      <c r="G56" s="47"/>
      <c r="I56" s="25"/>
    </row>
    <row r="57" spans="1:9" ht="112.5" customHeight="1">
      <c r="A57" s="91">
        <v>40</v>
      </c>
      <c r="B57" s="92" t="s">
        <v>16</v>
      </c>
      <c r="C57" s="45" t="s">
        <v>17</v>
      </c>
      <c r="D57" s="92" t="s">
        <v>49</v>
      </c>
      <c r="E57" s="92" t="s">
        <v>20</v>
      </c>
      <c r="F57" s="93"/>
      <c r="G57" s="47"/>
      <c r="I57" s="25"/>
    </row>
    <row r="58" spans="1:9" ht="84" customHeight="1">
      <c r="A58" s="91"/>
      <c r="B58" s="92"/>
      <c r="C58" s="45" t="s">
        <v>18</v>
      </c>
      <c r="D58" s="92"/>
      <c r="E58" s="92"/>
      <c r="F58" s="93"/>
      <c r="G58" s="47"/>
      <c r="I58" s="25"/>
    </row>
    <row r="59" spans="1:9" ht="96.75" customHeight="1">
      <c r="A59" s="91"/>
      <c r="B59" s="92"/>
      <c r="C59" s="45" t="s">
        <v>19</v>
      </c>
      <c r="D59" s="92"/>
      <c r="E59" s="92"/>
      <c r="F59" s="93"/>
      <c r="G59" s="47"/>
      <c r="I59" s="25"/>
    </row>
    <row r="60" spans="1:245" s="21" customFormat="1" ht="147.75" customHeight="1">
      <c r="A60" s="42">
        <v>41</v>
      </c>
      <c r="B60" s="45" t="s">
        <v>100</v>
      </c>
      <c r="C60" s="42" t="s">
        <v>95</v>
      </c>
      <c r="D60" s="45" t="s">
        <v>49</v>
      </c>
      <c r="E60" s="45" t="s">
        <v>25</v>
      </c>
      <c r="F60" s="45"/>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20"/>
      <c r="IE60" s="20"/>
      <c r="IF60" s="20"/>
      <c r="IG60" s="20"/>
      <c r="IH60" s="20"/>
      <c r="II60" s="20"/>
      <c r="IJ60" s="20"/>
      <c r="IK60" s="20"/>
    </row>
    <row r="61" spans="1:9" ht="54" customHeight="1">
      <c r="A61" s="91">
        <v>42</v>
      </c>
      <c r="B61" s="91" t="s">
        <v>34</v>
      </c>
      <c r="C61" s="45" t="s">
        <v>35</v>
      </c>
      <c r="D61" s="92" t="s">
        <v>49</v>
      </c>
      <c r="E61" s="92" t="s">
        <v>21</v>
      </c>
      <c r="F61" s="87"/>
      <c r="G61" s="47"/>
      <c r="I61" s="25"/>
    </row>
    <row r="62" spans="1:9" ht="67.5" customHeight="1">
      <c r="A62" s="91"/>
      <c r="B62" s="91"/>
      <c r="C62" s="45" t="s">
        <v>36</v>
      </c>
      <c r="D62" s="92"/>
      <c r="E62" s="92"/>
      <c r="F62" s="87"/>
      <c r="G62" s="47"/>
      <c r="I62" s="25"/>
    </row>
    <row r="63" spans="1:9" ht="56.25" customHeight="1">
      <c r="A63" s="91"/>
      <c r="B63" s="91"/>
      <c r="C63" s="45" t="s">
        <v>37</v>
      </c>
      <c r="D63" s="92"/>
      <c r="E63" s="92"/>
      <c r="F63" s="87"/>
      <c r="G63" s="47"/>
      <c r="I63" s="25"/>
    </row>
    <row r="64" spans="1:9" ht="93" customHeight="1">
      <c r="A64" s="91"/>
      <c r="B64" s="91"/>
      <c r="C64" s="45" t="s">
        <v>38</v>
      </c>
      <c r="D64" s="92"/>
      <c r="E64" s="92"/>
      <c r="F64" s="87"/>
      <c r="G64" s="47"/>
      <c r="I64" s="25"/>
    </row>
    <row r="65" spans="1:9" ht="138" customHeight="1">
      <c r="A65" s="42">
        <v>43</v>
      </c>
      <c r="B65" s="45" t="s">
        <v>39</v>
      </c>
      <c r="C65" s="42" t="s">
        <v>27</v>
      </c>
      <c r="D65" s="45" t="s">
        <v>49</v>
      </c>
      <c r="E65" s="45" t="s">
        <v>26</v>
      </c>
      <c r="F65" s="46"/>
      <c r="G65" s="47"/>
      <c r="I65" s="25"/>
    </row>
    <row r="66" ht="14.25">
      <c r="E66" s="51"/>
    </row>
    <row r="67" ht="14.25">
      <c r="E67" s="51"/>
    </row>
    <row r="68" ht="14.25">
      <c r="E68" s="51"/>
    </row>
    <row r="69" ht="14.25">
      <c r="E69" s="51"/>
    </row>
    <row r="70" ht="14.25">
      <c r="E70" s="51"/>
    </row>
    <row r="71" ht="14.25">
      <c r="E71" s="51"/>
    </row>
    <row r="72" ht="14.25">
      <c r="E72" s="51"/>
    </row>
    <row r="73" ht="14.25">
      <c r="E73" s="51"/>
    </row>
    <row r="74" ht="14.25">
      <c r="E74" s="51"/>
    </row>
    <row r="75" ht="14.25">
      <c r="E75" s="51"/>
    </row>
    <row r="76" ht="14.25">
      <c r="E76" s="51"/>
    </row>
    <row r="77" ht="14.25">
      <c r="E77" s="51"/>
    </row>
    <row r="78" ht="14.25">
      <c r="E78" s="51"/>
    </row>
    <row r="79" ht="14.25">
      <c r="E79" s="51"/>
    </row>
    <row r="80" ht="14.25">
      <c r="E80" s="51"/>
    </row>
    <row r="81" ht="14.25">
      <c r="E81" s="51"/>
    </row>
    <row r="82" ht="14.25">
      <c r="E82" s="51"/>
    </row>
    <row r="83" ht="14.25">
      <c r="E83" s="51"/>
    </row>
    <row r="84" ht="14.25">
      <c r="E84" s="51"/>
    </row>
    <row r="85" ht="14.25">
      <c r="E85" s="51"/>
    </row>
    <row r="86" ht="14.25">
      <c r="E86" s="51"/>
    </row>
    <row r="87" ht="14.25">
      <c r="E87" s="51"/>
    </row>
    <row r="88" ht="14.25">
      <c r="E88" s="51"/>
    </row>
    <row r="89" ht="14.25">
      <c r="E89" s="51"/>
    </row>
    <row r="90" ht="14.25">
      <c r="E90" s="51"/>
    </row>
    <row r="91" ht="14.25">
      <c r="E91" s="51"/>
    </row>
    <row r="92" ht="14.25">
      <c r="E92" s="51"/>
    </row>
    <row r="93" ht="14.25">
      <c r="E93" s="51"/>
    </row>
    <row r="94" ht="14.25">
      <c r="E94" s="51"/>
    </row>
    <row r="95" ht="14.25">
      <c r="E95" s="51"/>
    </row>
    <row r="96" ht="14.25">
      <c r="E96" s="51"/>
    </row>
    <row r="97" ht="14.25">
      <c r="E97" s="51"/>
    </row>
    <row r="98" ht="14.25">
      <c r="E98" s="51"/>
    </row>
  </sheetData>
  <sheetProtection/>
  <mergeCells count="36">
    <mergeCell ref="F57:F59"/>
    <mergeCell ref="D61:D64"/>
    <mergeCell ref="E61:E64"/>
    <mergeCell ref="E42:E44"/>
    <mergeCell ref="D45:D51"/>
    <mergeCell ref="D39:D41"/>
    <mergeCell ref="D42:D44"/>
    <mergeCell ref="A57:A59"/>
    <mergeCell ref="B57:B59"/>
    <mergeCell ref="D57:D59"/>
    <mergeCell ref="A61:A64"/>
    <mergeCell ref="B61:B64"/>
    <mergeCell ref="F54:F56"/>
    <mergeCell ref="F61:F64"/>
    <mergeCell ref="E54:E56"/>
    <mergeCell ref="D54:D56"/>
    <mergeCell ref="E57:E59"/>
    <mergeCell ref="A54:A56"/>
    <mergeCell ref="C47:C48"/>
    <mergeCell ref="A21:A22"/>
    <mergeCell ref="B21:B22"/>
    <mergeCell ref="A39:A41"/>
    <mergeCell ref="B45:B51"/>
    <mergeCell ref="B54:B56"/>
    <mergeCell ref="A42:A44"/>
    <mergeCell ref="C21:C22"/>
    <mergeCell ref="F45:F51"/>
    <mergeCell ref="A1:F1"/>
    <mergeCell ref="F39:F44"/>
    <mergeCell ref="F21:F22"/>
    <mergeCell ref="A45:A51"/>
    <mergeCell ref="B39:B41"/>
    <mergeCell ref="B42:B44"/>
    <mergeCell ref="D21:D22"/>
    <mergeCell ref="E45:E51"/>
    <mergeCell ref="E39:E41"/>
  </mergeCells>
  <dataValidations count="1">
    <dataValidation type="list" allowBlank="1" showInputMessage="1" showErrorMessage="1" sqref="HX1">
      <formula1>"是,否"</formula1>
    </dataValidation>
  </dataValidations>
  <printOptions horizontalCentered="1"/>
  <pageMargins left="0.7480314960629921" right="0.7480314960629921" top="0.6299212598425197" bottom="0.6692913385826772" header="0.5118110236220472" footer="0.5118110236220472"/>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F1"/>
    </sheetView>
  </sheetViews>
  <sheetFormatPr defaultColWidth="9.00390625" defaultRowHeight="14.25"/>
  <cols>
    <col min="1" max="1" width="4.50390625" style="0" customWidth="1"/>
    <col min="2" max="2" width="15.875" style="0" customWidth="1"/>
    <col min="3" max="3" width="8.75390625" style="0" customWidth="1"/>
    <col min="4" max="4" width="14.875" style="0" customWidth="1"/>
    <col min="5" max="5" width="71.375" style="0" customWidth="1"/>
    <col min="6" max="6" width="6.00390625" style="0" customWidth="1"/>
  </cols>
  <sheetData>
    <row r="1" spans="1:6" s="77" customFormat="1" ht="30" customHeight="1">
      <c r="A1" s="80" t="s">
        <v>184</v>
      </c>
      <c r="B1" s="80"/>
      <c r="C1" s="80"/>
      <c r="D1" s="80"/>
      <c r="E1" s="80"/>
      <c r="F1" s="80"/>
    </row>
    <row r="2" spans="1:6" s="22" customFormat="1" ht="45" customHeight="1">
      <c r="A2" s="64" t="s">
        <v>101</v>
      </c>
      <c r="B2" s="64" t="s">
        <v>97</v>
      </c>
      <c r="C2" s="64" t="s">
        <v>98</v>
      </c>
      <c r="D2" s="64" t="s">
        <v>103</v>
      </c>
      <c r="E2" s="64" t="s">
        <v>102</v>
      </c>
      <c r="F2" s="64" t="s">
        <v>110</v>
      </c>
    </row>
    <row r="3" spans="1:6" ht="169.5" customHeight="1">
      <c r="A3" s="29">
        <v>1</v>
      </c>
      <c r="B3" s="36" t="s">
        <v>167</v>
      </c>
      <c r="C3" s="67" t="s">
        <v>40</v>
      </c>
      <c r="D3" s="29" t="s">
        <v>49</v>
      </c>
      <c r="E3" s="36" t="s">
        <v>28</v>
      </c>
      <c r="F3" s="52"/>
    </row>
    <row r="4" spans="1:6" ht="63.75" customHeight="1">
      <c r="A4" s="53">
        <v>2</v>
      </c>
      <c r="B4" s="54" t="s">
        <v>47</v>
      </c>
      <c r="C4" s="73" t="s">
        <v>40</v>
      </c>
      <c r="D4" s="29" t="s">
        <v>49</v>
      </c>
      <c r="E4" s="54" t="s">
        <v>148</v>
      </c>
      <c r="F4" s="55"/>
    </row>
    <row r="5" spans="1:6" ht="158.25" customHeight="1">
      <c r="A5" s="29">
        <v>3</v>
      </c>
      <c r="B5" s="36" t="s">
        <v>48</v>
      </c>
      <c r="C5" s="67" t="s">
        <v>40</v>
      </c>
      <c r="D5" s="29" t="s">
        <v>49</v>
      </c>
      <c r="E5" s="36" t="s">
        <v>149</v>
      </c>
      <c r="F5" s="52"/>
    </row>
  </sheetData>
  <sheetProtection/>
  <mergeCells count="1">
    <mergeCell ref="A1:F1"/>
  </mergeCells>
  <printOptions horizontalCentered="1"/>
  <pageMargins left="0.7480314960629921" right="0.7480314960629921" top="0.7086614173228347" bottom="0.62992125984251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7">
      <selection activeCell="G8" sqref="G8"/>
    </sheetView>
  </sheetViews>
  <sheetFormatPr defaultColWidth="9.00390625" defaultRowHeight="14.25"/>
  <cols>
    <col min="1" max="1" width="5.00390625" style="0" customWidth="1"/>
    <col min="2" max="2" width="11.50390625" style="0" customWidth="1"/>
    <col min="3" max="3" width="11.125" style="0" customWidth="1"/>
    <col min="4" max="4" width="13.50390625" style="0" customWidth="1"/>
    <col min="5" max="5" width="72.25390625" style="24" customWidth="1"/>
    <col min="6" max="6" width="8.625" style="0" customWidth="1"/>
  </cols>
  <sheetData>
    <row r="1" spans="1:6" s="77" customFormat="1" ht="30" customHeight="1">
      <c r="A1" s="80" t="s">
        <v>185</v>
      </c>
      <c r="B1" s="80"/>
      <c r="C1" s="80"/>
      <c r="D1" s="80"/>
      <c r="E1" s="80"/>
      <c r="F1" s="80"/>
    </row>
    <row r="2" spans="1:6" s="22" customFormat="1" ht="27.75" customHeight="1">
      <c r="A2" s="64" t="s">
        <v>101</v>
      </c>
      <c r="B2" s="64" t="s">
        <v>164</v>
      </c>
      <c r="C2" s="64" t="s">
        <v>98</v>
      </c>
      <c r="D2" s="64" t="s">
        <v>103</v>
      </c>
      <c r="E2" s="65" t="s">
        <v>102</v>
      </c>
      <c r="F2" s="65" t="s">
        <v>110</v>
      </c>
    </row>
    <row r="3" spans="1:6" s="22" customFormat="1" ht="117.75" customHeight="1">
      <c r="A3" s="29">
        <v>1</v>
      </c>
      <c r="B3" s="38" t="s">
        <v>114</v>
      </c>
      <c r="C3" s="29" t="s">
        <v>95</v>
      </c>
      <c r="D3" s="29" t="s">
        <v>68</v>
      </c>
      <c r="E3" s="36" t="s">
        <v>86</v>
      </c>
      <c r="F3" s="29"/>
    </row>
    <row r="4" spans="1:6" s="22" customFormat="1" ht="111" customHeight="1">
      <c r="A4" s="29" t="s">
        <v>115</v>
      </c>
      <c r="B4" s="38" t="s">
        <v>116</v>
      </c>
      <c r="C4" s="29" t="s">
        <v>95</v>
      </c>
      <c r="D4" s="29" t="s">
        <v>69</v>
      </c>
      <c r="E4" s="36" t="s">
        <v>87</v>
      </c>
      <c r="F4" s="29"/>
    </row>
    <row r="5" spans="1:6" s="22" customFormat="1" ht="65.25" customHeight="1">
      <c r="A5" s="29">
        <v>3</v>
      </c>
      <c r="B5" s="38" t="s">
        <v>117</v>
      </c>
      <c r="C5" s="29" t="s">
        <v>95</v>
      </c>
      <c r="D5" s="29" t="s">
        <v>70</v>
      </c>
      <c r="E5" s="36" t="s">
        <v>80</v>
      </c>
      <c r="F5" s="29"/>
    </row>
    <row r="6" spans="1:6" s="22" customFormat="1" ht="72" customHeight="1">
      <c r="A6" s="29">
        <v>4</v>
      </c>
      <c r="B6" s="38" t="s">
        <v>118</v>
      </c>
      <c r="C6" s="29" t="s">
        <v>95</v>
      </c>
      <c r="D6" s="29" t="s">
        <v>70</v>
      </c>
      <c r="E6" s="36" t="s">
        <v>29</v>
      </c>
      <c r="F6" s="29"/>
    </row>
    <row r="7" spans="1:6" s="22" customFormat="1" ht="149.25" customHeight="1">
      <c r="A7" s="29">
        <v>5</v>
      </c>
      <c r="B7" s="38" t="s">
        <v>119</v>
      </c>
      <c r="C7" s="29" t="s">
        <v>95</v>
      </c>
      <c r="D7" s="29" t="s">
        <v>70</v>
      </c>
      <c r="E7" s="36" t="s">
        <v>88</v>
      </c>
      <c r="F7" s="29"/>
    </row>
    <row r="8" spans="1:6" s="22" customFormat="1" ht="165" customHeight="1">
      <c r="A8" s="29">
        <v>6</v>
      </c>
      <c r="B8" s="29" t="s">
        <v>120</v>
      </c>
      <c r="C8" s="29" t="s">
        <v>95</v>
      </c>
      <c r="D8" s="29" t="s">
        <v>71</v>
      </c>
      <c r="E8" s="36" t="s">
        <v>89</v>
      </c>
      <c r="F8" s="29"/>
    </row>
    <row r="10" ht="14.25">
      <c r="E10" s="28"/>
    </row>
    <row r="11" ht="14.25">
      <c r="E11" s="25"/>
    </row>
  </sheetData>
  <sheetProtection/>
  <mergeCells count="1">
    <mergeCell ref="A1:F1"/>
  </mergeCells>
  <printOptions horizontalCentered="1"/>
  <pageMargins left="0.7480314960629921" right="0.7480314960629921" top="0.6692913385826772" bottom="0.6299212598425197" header="0.5118110236220472" footer="0.5118110236220472"/>
  <pageSetup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00390625" defaultRowHeight="14.25"/>
  <cols>
    <col min="1" max="1" width="4.375" style="0" customWidth="1"/>
    <col min="2" max="2" width="11.125" style="0" customWidth="1"/>
    <col min="3" max="3" width="8.50390625" style="0" customWidth="1"/>
    <col min="4" max="4" width="11.875" style="0" customWidth="1"/>
    <col min="5" max="5" width="74.875" style="0" customWidth="1"/>
    <col min="6" max="6" width="11.00390625" style="0" customWidth="1"/>
  </cols>
  <sheetData>
    <row r="1" spans="1:6" s="77" customFormat="1" ht="30" customHeight="1">
      <c r="A1" s="80" t="s">
        <v>186</v>
      </c>
      <c r="B1" s="80"/>
      <c r="C1" s="80"/>
      <c r="D1" s="80"/>
      <c r="E1" s="80"/>
      <c r="F1" s="80"/>
    </row>
    <row r="2" spans="1:6" s="22" customFormat="1" ht="30" customHeight="1">
      <c r="A2" s="64" t="s">
        <v>101</v>
      </c>
      <c r="B2" s="64" t="s">
        <v>97</v>
      </c>
      <c r="C2" s="64" t="s">
        <v>98</v>
      </c>
      <c r="D2" s="64" t="s">
        <v>103</v>
      </c>
      <c r="E2" s="64" t="s">
        <v>102</v>
      </c>
      <c r="F2" s="64" t="s">
        <v>110</v>
      </c>
    </row>
    <row r="3" spans="1:6" s="22" customFormat="1" ht="264" customHeight="1">
      <c r="A3" s="29">
        <v>1</v>
      </c>
      <c r="B3" s="29" t="s">
        <v>197</v>
      </c>
      <c r="C3" s="37" t="s">
        <v>168</v>
      </c>
      <c r="D3" s="37" t="s">
        <v>121</v>
      </c>
      <c r="E3" s="57" t="s">
        <v>169</v>
      </c>
      <c r="F3" s="43"/>
    </row>
    <row r="4" spans="1:6" s="22" customFormat="1" ht="243" customHeight="1">
      <c r="A4" s="83">
        <v>1</v>
      </c>
      <c r="B4" s="94" t="s">
        <v>166</v>
      </c>
      <c r="C4" s="58" t="s">
        <v>170</v>
      </c>
      <c r="D4" s="37" t="s">
        <v>72</v>
      </c>
      <c r="E4" s="57" t="s">
        <v>171</v>
      </c>
      <c r="F4" s="43"/>
    </row>
    <row r="5" spans="1:6" s="22" customFormat="1" ht="108.75" customHeight="1">
      <c r="A5" s="83"/>
      <c r="B5" s="94"/>
      <c r="C5" s="37" t="s">
        <v>172</v>
      </c>
      <c r="D5" s="37" t="s">
        <v>75</v>
      </c>
      <c r="E5" s="57" t="s">
        <v>189</v>
      </c>
      <c r="F5" s="43"/>
    </row>
    <row r="6" spans="1:6" s="22" customFormat="1" ht="83.25" customHeight="1">
      <c r="A6" s="83"/>
      <c r="B6" s="94"/>
      <c r="C6" s="37" t="s">
        <v>190</v>
      </c>
      <c r="D6" s="37" t="s">
        <v>70</v>
      </c>
      <c r="E6" s="57" t="s">
        <v>191</v>
      </c>
      <c r="F6" s="43"/>
    </row>
    <row r="7" spans="1:6" s="22" customFormat="1" ht="99.75" customHeight="1">
      <c r="A7" s="83">
        <v>1</v>
      </c>
      <c r="B7" s="94" t="s">
        <v>166</v>
      </c>
      <c r="C7" s="37" t="s">
        <v>192</v>
      </c>
      <c r="D7" s="37" t="s">
        <v>74</v>
      </c>
      <c r="E7" s="57" t="s">
        <v>193</v>
      </c>
      <c r="F7" s="43"/>
    </row>
    <row r="8" spans="1:6" s="22" customFormat="1" ht="120" customHeight="1">
      <c r="A8" s="83"/>
      <c r="B8" s="94"/>
      <c r="C8" s="37" t="s">
        <v>194</v>
      </c>
      <c r="D8" s="37" t="s">
        <v>70</v>
      </c>
      <c r="E8" s="57" t="s">
        <v>195</v>
      </c>
      <c r="F8" s="43"/>
    </row>
    <row r="9" spans="1:6" s="22" customFormat="1" ht="75" customHeight="1">
      <c r="A9" s="83"/>
      <c r="B9" s="94"/>
      <c r="C9" s="37" t="s">
        <v>196</v>
      </c>
      <c r="D9" s="37" t="s">
        <v>73</v>
      </c>
      <c r="E9" s="57" t="s">
        <v>30</v>
      </c>
      <c r="F9" s="43"/>
    </row>
  </sheetData>
  <sheetProtection/>
  <mergeCells count="5">
    <mergeCell ref="A4:A6"/>
    <mergeCell ref="A7:A9"/>
    <mergeCell ref="A1:F1"/>
    <mergeCell ref="B4:B6"/>
    <mergeCell ref="B7:B9"/>
  </mergeCells>
  <printOptions horizontalCentered="1"/>
  <pageMargins left="0.7480314960629921" right="0.7480314960629921" top="0.7086614173228347" bottom="0.6299212598425197" header="0.5118110236220472" footer="0.5118110236220472"/>
  <pageSetup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5">
      <selection activeCell="F17" sqref="F17"/>
    </sheetView>
  </sheetViews>
  <sheetFormatPr defaultColWidth="9.00390625" defaultRowHeight="14.25"/>
  <cols>
    <col min="1" max="1" width="5.25390625" style="6" customWidth="1"/>
    <col min="2" max="2" width="14.50390625" style="6" customWidth="1"/>
    <col min="3" max="3" width="13.875" style="8" customWidth="1"/>
    <col min="4" max="4" width="1.875" style="7" hidden="1" customWidth="1"/>
    <col min="5" max="5" width="12.375" style="15" customWidth="1"/>
    <col min="6" max="6" width="64.875" style="8" customWidth="1"/>
    <col min="7" max="7" width="8.875" style="11" customWidth="1"/>
    <col min="8" max="16384" width="9.00390625" style="7" customWidth="1"/>
  </cols>
  <sheetData>
    <row r="1" spans="1:7" ht="30" customHeight="1">
      <c r="A1" s="102" t="s">
        <v>187</v>
      </c>
      <c r="B1" s="102"/>
      <c r="C1" s="102"/>
      <c r="D1" s="102"/>
      <c r="E1" s="102"/>
      <c r="F1" s="102"/>
      <c r="G1" s="102"/>
    </row>
    <row r="2" spans="1:7" s="16" customFormat="1" ht="33.75" customHeight="1">
      <c r="A2" s="71" t="s">
        <v>101</v>
      </c>
      <c r="B2" s="71" t="s">
        <v>97</v>
      </c>
      <c r="C2" s="71" t="s">
        <v>98</v>
      </c>
      <c r="D2" s="71" t="s">
        <v>104</v>
      </c>
      <c r="E2" s="71" t="s">
        <v>103</v>
      </c>
      <c r="F2" s="71" t="s">
        <v>102</v>
      </c>
      <c r="G2" s="71" t="s">
        <v>108</v>
      </c>
    </row>
    <row r="3" spans="1:7" s="33" customFormat="1" ht="78.75" customHeight="1">
      <c r="A3" s="40">
        <v>1</v>
      </c>
      <c r="B3" s="41" t="s">
        <v>123</v>
      </c>
      <c r="C3" s="60" t="s">
        <v>95</v>
      </c>
      <c r="D3" s="59"/>
      <c r="E3" s="41" t="s">
        <v>124</v>
      </c>
      <c r="F3" s="61" t="s">
        <v>125</v>
      </c>
      <c r="G3" s="39"/>
    </row>
    <row r="4" spans="1:7" s="33" customFormat="1" ht="89.25" customHeight="1">
      <c r="A4" s="40">
        <v>2</v>
      </c>
      <c r="B4" s="61" t="s">
        <v>126</v>
      </c>
      <c r="C4" s="60" t="s">
        <v>95</v>
      </c>
      <c r="D4" s="59"/>
      <c r="E4" s="41" t="s">
        <v>49</v>
      </c>
      <c r="F4" s="61" t="s">
        <v>31</v>
      </c>
      <c r="G4" s="30"/>
    </row>
    <row r="5" spans="1:7" s="33" customFormat="1" ht="48.75" customHeight="1">
      <c r="A5" s="103">
        <v>3</v>
      </c>
      <c r="B5" s="101" t="s">
        <v>129</v>
      </c>
      <c r="C5" s="61" t="s">
        <v>130</v>
      </c>
      <c r="D5" s="59"/>
      <c r="E5" s="100" t="s">
        <v>49</v>
      </c>
      <c r="F5" s="61" t="s">
        <v>131</v>
      </c>
      <c r="G5" s="30"/>
    </row>
    <row r="6" spans="1:7" s="33" customFormat="1" ht="144.75" customHeight="1">
      <c r="A6" s="104"/>
      <c r="B6" s="101"/>
      <c r="C6" s="61" t="s">
        <v>132</v>
      </c>
      <c r="D6" s="59"/>
      <c r="E6" s="100"/>
      <c r="F6" s="59" t="s">
        <v>133</v>
      </c>
      <c r="G6" s="30"/>
    </row>
    <row r="7" spans="1:7" s="33" customFormat="1" ht="130.5" customHeight="1">
      <c r="A7" s="98">
        <v>4</v>
      </c>
      <c r="B7" s="99" t="s">
        <v>112</v>
      </c>
      <c r="C7" s="61" t="s">
        <v>45</v>
      </c>
      <c r="D7" s="59"/>
      <c r="E7" s="100" t="s">
        <v>49</v>
      </c>
      <c r="F7" s="59" t="s">
        <v>134</v>
      </c>
      <c r="G7" s="39"/>
    </row>
    <row r="8" spans="1:7" s="33" customFormat="1" ht="78.75" customHeight="1">
      <c r="A8" s="98"/>
      <c r="B8" s="99"/>
      <c r="C8" s="61" t="s">
        <v>135</v>
      </c>
      <c r="D8" s="59"/>
      <c r="E8" s="100"/>
      <c r="F8" s="59" t="s">
        <v>136</v>
      </c>
      <c r="G8" s="39"/>
    </row>
    <row r="9" spans="1:7" s="33" customFormat="1" ht="106.5" customHeight="1">
      <c r="A9" s="98"/>
      <c r="B9" s="99"/>
      <c r="C9" s="61" t="s">
        <v>137</v>
      </c>
      <c r="D9" s="59"/>
      <c r="E9" s="100"/>
      <c r="F9" s="59" t="s">
        <v>138</v>
      </c>
      <c r="G9" s="39"/>
    </row>
    <row r="10" spans="1:7" s="33" customFormat="1" ht="102" customHeight="1">
      <c r="A10" s="98"/>
      <c r="B10" s="99"/>
      <c r="C10" s="61" t="s">
        <v>139</v>
      </c>
      <c r="D10" s="59"/>
      <c r="E10" s="100"/>
      <c r="F10" s="59" t="s">
        <v>140</v>
      </c>
      <c r="G10" s="39"/>
    </row>
    <row r="11" spans="1:7" s="33" customFormat="1" ht="66.75" customHeight="1">
      <c r="A11" s="98">
        <v>4</v>
      </c>
      <c r="B11" s="94" t="s">
        <v>166</v>
      </c>
      <c r="C11" s="61" t="s">
        <v>141</v>
      </c>
      <c r="D11" s="59"/>
      <c r="E11" s="100" t="s">
        <v>166</v>
      </c>
      <c r="F11" s="59" t="s">
        <v>142</v>
      </c>
      <c r="G11" s="39"/>
    </row>
    <row r="12" spans="1:7" s="33" customFormat="1" ht="96" customHeight="1">
      <c r="A12" s="98"/>
      <c r="B12" s="94"/>
      <c r="C12" s="61" t="s">
        <v>143</v>
      </c>
      <c r="D12" s="59"/>
      <c r="E12" s="100"/>
      <c r="F12" s="59" t="s">
        <v>144</v>
      </c>
      <c r="G12" s="39"/>
    </row>
    <row r="13" spans="1:7" s="33" customFormat="1" ht="72" customHeight="1">
      <c r="A13" s="98"/>
      <c r="B13" s="94"/>
      <c r="C13" s="61" t="s">
        <v>145</v>
      </c>
      <c r="D13" s="59"/>
      <c r="E13" s="100"/>
      <c r="F13" s="59" t="s">
        <v>146</v>
      </c>
      <c r="G13" s="39"/>
    </row>
    <row r="14" spans="1:7" s="33" customFormat="1" ht="183.75" customHeight="1">
      <c r="A14" s="40">
        <v>5</v>
      </c>
      <c r="B14" s="59" t="s">
        <v>198</v>
      </c>
      <c r="C14" s="61" t="s">
        <v>147</v>
      </c>
      <c r="D14" s="59"/>
      <c r="E14" s="74" t="s">
        <v>111</v>
      </c>
      <c r="F14" s="59" t="s">
        <v>150</v>
      </c>
      <c r="G14" s="30"/>
    </row>
    <row r="15" spans="1:7" s="33" customFormat="1" ht="210" customHeight="1">
      <c r="A15" s="98">
        <v>5</v>
      </c>
      <c r="B15" s="99" t="s">
        <v>199</v>
      </c>
      <c r="C15" s="61" t="s">
        <v>151</v>
      </c>
      <c r="D15" s="59"/>
      <c r="E15" s="105" t="s">
        <v>49</v>
      </c>
      <c r="F15" s="59" t="s">
        <v>152</v>
      </c>
      <c r="G15" s="30"/>
    </row>
    <row r="16" spans="1:7" s="33" customFormat="1" ht="141" customHeight="1">
      <c r="A16" s="98"/>
      <c r="B16" s="99"/>
      <c r="C16" s="61" t="s">
        <v>153</v>
      </c>
      <c r="D16" s="59"/>
      <c r="E16" s="105"/>
      <c r="F16" s="59" t="s">
        <v>154</v>
      </c>
      <c r="G16" s="30"/>
    </row>
    <row r="17" spans="1:7" s="33" customFormat="1" ht="351.75" customHeight="1">
      <c r="A17" s="40">
        <v>5</v>
      </c>
      <c r="B17" s="40" t="s">
        <v>166</v>
      </c>
      <c r="C17" s="61" t="s">
        <v>155</v>
      </c>
      <c r="D17" s="59"/>
      <c r="E17" s="74" t="s">
        <v>81</v>
      </c>
      <c r="F17" s="59" t="s">
        <v>159</v>
      </c>
      <c r="G17" s="39"/>
    </row>
    <row r="18" spans="1:7" s="33" customFormat="1" ht="116.25" customHeight="1">
      <c r="A18" s="98">
        <v>6</v>
      </c>
      <c r="B18" s="106" t="s">
        <v>113</v>
      </c>
      <c r="C18" s="61" t="s">
        <v>160</v>
      </c>
      <c r="D18" s="59"/>
      <c r="E18" s="100" t="s">
        <v>49</v>
      </c>
      <c r="F18" s="101" t="s">
        <v>90</v>
      </c>
      <c r="G18" s="95"/>
    </row>
    <row r="19" spans="1:7" s="33" customFormat="1" ht="140.25" customHeight="1">
      <c r="A19" s="98"/>
      <c r="B19" s="106"/>
      <c r="C19" s="61" t="s">
        <v>161</v>
      </c>
      <c r="D19" s="59"/>
      <c r="E19" s="100"/>
      <c r="F19" s="101"/>
      <c r="G19" s="96"/>
    </row>
    <row r="20" spans="1:7" s="33" customFormat="1" ht="102" customHeight="1">
      <c r="A20" s="98"/>
      <c r="B20" s="106"/>
      <c r="C20" s="61" t="s">
        <v>162</v>
      </c>
      <c r="D20" s="59"/>
      <c r="E20" s="100"/>
      <c r="F20" s="59" t="s">
        <v>32</v>
      </c>
      <c r="G20" s="97"/>
    </row>
    <row r="21" spans="2:7" ht="14.25" customHeight="1" hidden="1">
      <c r="B21" s="31" t="s">
        <v>96</v>
      </c>
      <c r="C21" s="32"/>
      <c r="D21" s="33"/>
      <c r="E21" s="30"/>
      <c r="F21" s="32"/>
      <c r="G21" s="31"/>
    </row>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sheetData>
  <sheetProtection/>
  <mergeCells count="18">
    <mergeCell ref="B18:B20"/>
    <mergeCell ref="A18:A20"/>
    <mergeCell ref="A1:G1"/>
    <mergeCell ref="A5:A6"/>
    <mergeCell ref="B5:B6"/>
    <mergeCell ref="E5:E6"/>
    <mergeCell ref="B15:B16"/>
    <mergeCell ref="E15:E16"/>
    <mergeCell ref="G18:G20"/>
    <mergeCell ref="A7:A10"/>
    <mergeCell ref="B7:B10"/>
    <mergeCell ref="B11:B13"/>
    <mergeCell ref="A11:A13"/>
    <mergeCell ref="E7:E10"/>
    <mergeCell ref="E11:E13"/>
    <mergeCell ref="F18:F19"/>
    <mergeCell ref="E18:E20"/>
    <mergeCell ref="A15:A16"/>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36"/>
  <sheetViews>
    <sheetView tabSelected="1" zoomScaleSheetLayoutView="100" zoomScalePageLayoutView="0" workbookViewId="0" topLeftCell="A1">
      <selection activeCell="A1" sqref="A1:F1"/>
    </sheetView>
  </sheetViews>
  <sheetFormatPr defaultColWidth="9.00390625" defaultRowHeight="14.25"/>
  <cols>
    <col min="1" max="1" width="4.625" style="2" customWidth="1"/>
    <col min="2" max="2" width="15.875" style="14" customWidth="1"/>
    <col min="3" max="3" width="15.75390625" style="4" customWidth="1"/>
    <col min="4" max="4" width="14.375" style="13" customWidth="1"/>
    <col min="5" max="5" width="62.375" style="4" customWidth="1"/>
    <col min="6" max="6" width="9.50390625" style="12" customWidth="1"/>
    <col min="7" max="16384" width="9.00390625" style="3" customWidth="1"/>
  </cols>
  <sheetData>
    <row r="1" spans="1:6" s="1" customFormat="1" ht="30" customHeight="1">
      <c r="A1" s="107" t="s">
        <v>188</v>
      </c>
      <c r="B1" s="107"/>
      <c r="C1" s="107"/>
      <c r="D1" s="107"/>
      <c r="E1" s="107"/>
      <c r="F1" s="107"/>
    </row>
    <row r="2" spans="1:6" s="18" customFormat="1" ht="30" customHeight="1">
      <c r="A2" s="17" t="s">
        <v>101</v>
      </c>
      <c r="B2" s="17" t="s">
        <v>97</v>
      </c>
      <c r="C2" s="17" t="s">
        <v>98</v>
      </c>
      <c r="D2" s="17" t="s">
        <v>103</v>
      </c>
      <c r="E2" s="17" t="s">
        <v>99</v>
      </c>
      <c r="F2" s="17" t="s">
        <v>108</v>
      </c>
    </row>
    <row r="3" spans="1:6" s="1" customFormat="1" ht="60.75" customHeight="1">
      <c r="A3" s="62">
        <v>1</v>
      </c>
      <c r="B3" s="70" t="s">
        <v>200</v>
      </c>
      <c r="C3" s="62" t="s">
        <v>95</v>
      </c>
      <c r="D3" s="70" t="s">
        <v>49</v>
      </c>
      <c r="E3" s="5" t="s">
        <v>201</v>
      </c>
      <c r="F3" s="62"/>
    </row>
    <row r="4" spans="1:6" s="1" customFormat="1" ht="128.25" customHeight="1">
      <c r="A4" s="62">
        <v>2</v>
      </c>
      <c r="B4" s="70" t="s">
        <v>202</v>
      </c>
      <c r="C4" s="62" t="s">
        <v>95</v>
      </c>
      <c r="D4" s="70" t="s">
        <v>49</v>
      </c>
      <c r="E4" s="5" t="s">
        <v>203</v>
      </c>
      <c r="F4" s="62"/>
    </row>
    <row r="5" spans="1:6" s="1" customFormat="1" ht="126.75" customHeight="1">
      <c r="A5" s="62">
        <v>3</v>
      </c>
      <c r="B5" s="70" t="s">
        <v>204</v>
      </c>
      <c r="C5" s="62" t="s">
        <v>95</v>
      </c>
      <c r="D5" s="70" t="s">
        <v>49</v>
      </c>
      <c r="E5" s="75" t="s">
        <v>205</v>
      </c>
      <c r="F5" s="62"/>
    </row>
    <row r="6" spans="1:6" s="1" customFormat="1" ht="110.25" customHeight="1">
      <c r="A6" s="62">
        <v>4</v>
      </c>
      <c r="B6" s="70" t="s">
        <v>206</v>
      </c>
      <c r="C6" s="62" t="s">
        <v>95</v>
      </c>
      <c r="D6" s="70" t="s">
        <v>49</v>
      </c>
      <c r="E6" s="75" t="s">
        <v>207</v>
      </c>
      <c r="F6" s="62"/>
    </row>
    <row r="7" spans="1:6" s="1" customFormat="1" ht="70.5" customHeight="1">
      <c r="A7" s="62">
        <v>5</v>
      </c>
      <c r="B7" s="70" t="s">
        <v>208</v>
      </c>
      <c r="C7" s="62" t="s">
        <v>95</v>
      </c>
      <c r="D7" s="70" t="s">
        <v>49</v>
      </c>
      <c r="E7" s="75" t="s">
        <v>209</v>
      </c>
      <c r="F7" s="62"/>
    </row>
    <row r="8" spans="1:6" s="1" customFormat="1" ht="67.5" customHeight="1">
      <c r="A8" s="62">
        <v>6</v>
      </c>
      <c r="B8" s="70" t="s">
        <v>210</v>
      </c>
      <c r="C8" s="62" t="s">
        <v>95</v>
      </c>
      <c r="D8" s="70" t="s">
        <v>49</v>
      </c>
      <c r="E8" s="75" t="s">
        <v>211</v>
      </c>
      <c r="F8" s="62"/>
    </row>
    <row r="9" spans="1:6" s="1" customFormat="1" ht="98.25" customHeight="1">
      <c r="A9" s="113">
        <v>7</v>
      </c>
      <c r="B9" s="111" t="s">
        <v>212</v>
      </c>
      <c r="C9" s="5" t="s">
        <v>213</v>
      </c>
      <c r="D9" s="111" t="s">
        <v>49</v>
      </c>
      <c r="E9" s="112" t="s">
        <v>33</v>
      </c>
      <c r="F9" s="62"/>
    </row>
    <row r="10" spans="1:6" s="1" customFormat="1" ht="66" customHeight="1">
      <c r="A10" s="113"/>
      <c r="B10" s="111"/>
      <c r="C10" s="5" t="s">
        <v>214</v>
      </c>
      <c r="D10" s="111"/>
      <c r="E10" s="112"/>
      <c r="F10" s="62"/>
    </row>
    <row r="11" spans="1:6" s="1" customFormat="1" ht="66.75" customHeight="1">
      <c r="A11" s="113"/>
      <c r="B11" s="111"/>
      <c r="C11" s="5" t="s">
        <v>215</v>
      </c>
      <c r="D11" s="111"/>
      <c r="E11" s="112"/>
      <c r="F11" s="62"/>
    </row>
    <row r="12" spans="1:6" s="1" customFormat="1" ht="108" customHeight="1">
      <c r="A12" s="62">
        <v>8</v>
      </c>
      <c r="B12" s="70" t="s">
        <v>216</v>
      </c>
      <c r="C12" s="62" t="s">
        <v>95</v>
      </c>
      <c r="D12" s="70" t="s">
        <v>49</v>
      </c>
      <c r="E12" s="75" t="s">
        <v>217</v>
      </c>
      <c r="F12" s="62"/>
    </row>
    <row r="13" spans="1:6" s="1" customFormat="1" ht="91.5" customHeight="1">
      <c r="A13" s="62">
        <v>9</v>
      </c>
      <c r="B13" s="70" t="s">
        <v>218</v>
      </c>
      <c r="C13" s="62" t="s">
        <v>95</v>
      </c>
      <c r="D13" s="70" t="s">
        <v>49</v>
      </c>
      <c r="E13" s="75" t="s">
        <v>219</v>
      </c>
      <c r="F13" s="62"/>
    </row>
    <row r="14" spans="1:6" s="1" customFormat="1" ht="236.25" customHeight="1">
      <c r="A14" s="62">
        <v>10</v>
      </c>
      <c r="B14" s="70" t="s">
        <v>220</v>
      </c>
      <c r="C14" s="62" t="s">
        <v>95</v>
      </c>
      <c r="D14" s="70" t="s">
        <v>49</v>
      </c>
      <c r="E14" s="5" t="s">
        <v>222</v>
      </c>
      <c r="F14" s="62"/>
    </row>
    <row r="15" spans="1:6" s="1" customFormat="1" ht="72" customHeight="1">
      <c r="A15" s="62">
        <v>11</v>
      </c>
      <c r="B15" s="70" t="s">
        <v>223</v>
      </c>
      <c r="C15" s="62" t="s">
        <v>95</v>
      </c>
      <c r="D15" s="70" t="s">
        <v>49</v>
      </c>
      <c r="E15" s="75" t="s">
        <v>224</v>
      </c>
      <c r="F15" s="62"/>
    </row>
    <row r="16" spans="1:6" s="1" customFormat="1" ht="150.75" customHeight="1">
      <c r="A16" s="62">
        <v>12</v>
      </c>
      <c r="B16" s="70" t="s">
        <v>225</v>
      </c>
      <c r="C16" s="62" t="s">
        <v>95</v>
      </c>
      <c r="D16" s="70" t="s">
        <v>49</v>
      </c>
      <c r="E16" s="75" t="s">
        <v>226</v>
      </c>
      <c r="F16" s="62"/>
    </row>
    <row r="17" spans="1:6" s="1" customFormat="1" ht="91.5" customHeight="1">
      <c r="A17" s="62">
        <v>13</v>
      </c>
      <c r="B17" s="70" t="s">
        <v>227</v>
      </c>
      <c r="C17" s="62" t="s">
        <v>95</v>
      </c>
      <c r="D17" s="70" t="s">
        <v>49</v>
      </c>
      <c r="E17" s="75" t="s">
        <v>228</v>
      </c>
      <c r="F17" s="62"/>
    </row>
    <row r="18" spans="1:6" s="1" customFormat="1" ht="91.5" customHeight="1">
      <c r="A18" s="62">
        <v>14</v>
      </c>
      <c r="B18" s="70" t="s">
        <v>229</v>
      </c>
      <c r="C18" s="62" t="s">
        <v>95</v>
      </c>
      <c r="D18" s="70" t="s">
        <v>49</v>
      </c>
      <c r="E18" s="75" t="s">
        <v>230</v>
      </c>
      <c r="F18" s="62"/>
    </row>
    <row r="19" spans="1:6" s="1" customFormat="1" ht="91.5" customHeight="1">
      <c r="A19" s="62">
        <v>15</v>
      </c>
      <c r="B19" s="5" t="s">
        <v>231</v>
      </c>
      <c r="C19" s="62" t="s">
        <v>95</v>
      </c>
      <c r="D19" s="70" t="s">
        <v>49</v>
      </c>
      <c r="E19" s="75" t="s">
        <v>232</v>
      </c>
      <c r="F19" s="62"/>
    </row>
    <row r="20" spans="1:6" s="1" customFormat="1" ht="79.5" customHeight="1">
      <c r="A20" s="62">
        <v>16</v>
      </c>
      <c r="B20" s="5" t="s">
        <v>233</v>
      </c>
      <c r="C20" s="62" t="s">
        <v>95</v>
      </c>
      <c r="D20" s="70" t="s">
        <v>49</v>
      </c>
      <c r="E20" s="75" t="s">
        <v>234</v>
      </c>
      <c r="F20" s="62"/>
    </row>
    <row r="21" spans="1:6" s="1" customFormat="1" ht="223.5" customHeight="1">
      <c r="A21" s="62">
        <v>17</v>
      </c>
      <c r="B21" s="5" t="s">
        <v>235</v>
      </c>
      <c r="C21" s="62" t="s">
        <v>95</v>
      </c>
      <c r="D21" s="70" t="s">
        <v>49</v>
      </c>
      <c r="E21" s="75" t="s">
        <v>236</v>
      </c>
      <c r="F21" s="62"/>
    </row>
    <row r="22" spans="1:6" s="1" customFormat="1" ht="135" customHeight="1">
      <c r="A22" s="62">
        <v>18</v>
      </c>
      <c r="B22" s="5" t="s">
        <v>237</v>
      </c>
      <c r="C22" s="62" t="s">
        <v>95</v>
      </c>
      <c r="D22" s="70" t="s">
        <v>49</v>
      </c>
      <c r="E22" s="75" t="s">
        <v>238</v>
      </c>
      <c r="F22" s="62"/>
    </row>
    <row r="23" spans="1:6" s="1" customFormat="1" ht="117" customHeight="1">
      <c r="A23" s="62">
        <v>19</v>
      </c>
      <c r="B23" s="5" t="s">
        <v>239</v>
      </c>
      <c r="C23" s="62" t="s">
        <v>95</v>
      </c>
      <c r="D23" s="70" t="s">
        <v>49</v>
      </c>
      <c r="E23" s="75" t="s">
        <v>240</v>
      </c>
      <c r="F23" s="62"/>
    </row>
    <row r="24" spans="1:6" s="1" customFormat="1" ht="153" customHeight="1">
      <c r="A24" s="62">
        <v>20</v>
      </c>
      <c r="B24" s="5" t="s">
        <v>241</v>
      </c>
      <c r="C24" s="62" t="s">
        <v>95</v>
      </c>
      <c r="D24" s="70" t="s">
        <v>49</v>
      </c>
      <c r="E24" s="75" t="s">
        <v>242</v>
      </c>
      <c r="F24" s="62"/>
    </row>
    <row r="25" spans="1:6" ht="14.25" customHeight="1" hidden="1">
      <c r="A25" s="111"/>
      <c r="B25" s="114"/>
      <c r="C25" s="114"/>
      <c r="D25" s="34"/>
      <c r="E25" s="108"/>
      <c r="F25" s="35"/>
    </row>
    <row r="26" spans="1:6" ht="14.25" customHeight="1" hidden="1">
      <c r="A26" s="111"/>
      <c r="B26" s="115"/>
      <c r="C26" s="115"/>
      <c r="D26" s="34"/>
      <c r="E26" s="109"/>
      <c r="F26" s="35"/>
    </row>
    <row r="27" spans="1:6" ht="14.25" customHeight="1" hidden="1">
      <c r="A27" s="111"/>
      <c r="B27" s="115"/>
      <c r="C27" s="115"/>
      <c r="D27" s="34"/>
      <c r="E27" s="109"/>
      <c r="F27" s="35"/>
    </row>
    <row r="28" spans="1:6" ht="14.25" customHeight="1" hidden="1">
      <c r="A28" s="111"/>
      <c r="B28" s="115"/>
      <c r="C28" s="115"/>
      <c r="D28" s="34"/>
      <c r="E28" s="109"/>
      <c r="F28" s="35"/>
    </row>
    <row r="29" spans="1:6" ht="14.25" customHeight="1" hidden="1">
      <c r="A29" s="111"/>
      <c r="B29" s="115"/>
      <c r="C29" s="115"/>
      <c r="D29" s="34"/>
      <c r="E29" s="109"/>
      <c r="F29" s="35"/>
    </row>
    <row r="30" spans="1:6" ht="14.25" customHeight="1" hidden="1">
      <c r="A30" s="111"/>
      <c r="B30" s="115"/>
      <c r="C30" s="115"/>
      <c r="D30" s="34"/>
      <c r="E30" s="109"/>
      <c r="F30" s="35"/>
    </row>
    <row r="31" spans="1:6" ht="14.25" customHeight="1" hidden="1">
      <c r="A31" s="111"/>
      <c r="B31" s="115"/>
      <c r="C31" s="115"/>
      <c r="D31" s="34"/>
      <c r="E31" s="109"/>
      <c r="F31" s="35"/>
    </row>
    <row r="32" spans="1:6" ht="14.25" customHeight="1" hidden="1">
      <c r="A32" s="111"/>
      <c r="B32" s="115"/>
      <c r="C32" s="115"/>
      <c r="D32" s="34"/>
      <c r="E32" s="109"/>
      <c r="F32" s="35"/>
    </row>
    <row r="33" spans="1:6" ht="14.25" customHeight="1" hidden="1">
      <c r="A33" s="111"/>
      <c r="B33" s="115"/>
      <c r="C33" s="115"/>
      <c r="D33" s="34"/>
      <c r="E33" s="109"/>
      <c r="F33" s="35"/>
    </row>
    <row r="34" spans="1:6" ht="14.25" customHeight="1" hidden="1">
      <c r="A34" s="111"/>
      <c r="B34" s="115"/>
      <c r="C34" s="115"/>
      <c r="D34" s="34"/>
      <c r="E34" s="109"/>
      <c r="F34" s="35"/>
    </row>
    <row r="35" spans="1:6" ht="14.25" customHeight="1" hidden="1">
      <c r="A35" s="111"/>
      <c r="B35" s="116"/>
      <c r="C35" s="116"/>
      <c r="D35" s="34"/>
      <c r="E35" s="110"/>
      <c r="F35" s="35"/>
    </row>
    <row r="36" ht="14.25">
      <c r="E36" s="63"/>
    </row>
  </sheetData>
  <sheetProtection/>
  <mergeCells count="9">
    <mergeCell ref="A1:F1"/>
    <mergeCell ref="E25:E35"/>
    <mergeCell ref="A25:A35"/>
    <mergeCell ref="D9:D11"/>
    <mergeCell ref="E9:E11"/>
    <mergeCell ref="A9:A11"/>
    <mergeCell ref="B9:B11"/>
    <mergeCell ref="C25:C35"/>
    <mergeCell ref="B25:B35"/>
  </mergeCells>
  <printOptions horizontalCentered="1"/>
  <pageMargins left="0.3937007874015748" right="0.3937007874015748" top="0.5905511811023623" bottom="0.5905511811023623" header="0.4330708661417323" footer="0.3937007874015748"/>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2007-12-31T18:38:29Z</cp:lastPrinted>
  <dcterms:created xsi:type="dcterms:W3CDTF">2014-09-23T05:46:40Z</dcterms:created>
  <dcterms:modified xsi:type="dcterms:W3CDTF">2007-12-31T18:38:33Z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